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_skoroszyt" defaultThemeVersion="124226"/>
  <bookViews>
    <workbookView xWindow="-15" yWindow="-45" windowWidth="19320" windowHeight="11985" tabRatio="217" activeTab="1"/>
  </bookViews>
  <sheets>
    <sheet name="Ocena stanu jcwp" sheetId="2" r:id="rId1"/>
    <sheet name="Klasyfikacja w ppk" sheetId="4" r:id="rId2"/>
  </sheets>
  <externalReferences>
    <externalReference r:id="rId3"/>
  </externalReferences>
  <definedNames>
    <definedName name="_Fill" localSheetId="1" hidden="1">#REF!</definedName>
    <definedName name="_Fill" hidden="1">#REF!</definedName>
    <definedName name="_xlnm._FilterDatabase" localSheetId="1" hidden="1">'Klasyfikacja w ppk'!$A$6:$QX$41</definedName>
    <definedName name="_xlnm._FilterDatabase" localSheetId="0" hidden="1">'Ocena stanu jcwp'!$A$6:$QR$45</definedName>
    <definedName name="_xlnm.Database" localSheetId="1">#REF!</definedName>
    <definedName name="_xlnm.Database">#REF!</definedName>
    <definedName name="DaneZagregowaneTZ_s1" localSheetId="1">#REF!</definedName>
    <definedName name="DaneZagregowaneTZ_s1">#REF!</definedName>
    <definedName name="Gotwo_tabela" localSheetId="1">#REF!</definedName>
    <definedName name="Gotwo_tabela">#REF!</definedName>
    <definedName name="NAZWA_DEL">[1]WIOŚ!$E$2:$E$51</definedName>
    <definedName name="_xlnm.Print_Area" localSheetId="1">'Klasyfikacja w ppk'!$A$1:$QT$6</definedName>
    <definedName name="_xlnm.Print_Area" localSheetId="0">'Ocena stanu jcwp'!$A$1:$QP$6</definedName>
    <definedName name="Programy" localSheetId="1" hidden="1">#REF!</definedName>
    <definedName name="Programy" hidden="1">#REF!</definedName>
    <definedName name="RZEKI_NAZ_IDH">[1]RZEKI!$F$2:$F$14042</definedName>
    <definedName name="s" localSheetId="1">#REF!</definedName>
    <definedName name="s">#REF!</definedName>
    <definedName name="SZUKANA_JCWP">[1]JCWP!$E$2:$E$4586</definedName>
    <definedName name="tabela" localSheetId="1">#REF!</definedName>
    <definedName name="tabela">#REF!</definedName>
    <definedName name="Warstwa" localSheetId="1">#REF!</definedName>
    <definedName name="Warstwa">#REF!</definedName>
    <definedName name="ZBIORNIKI_NAZ_KAT">[1]ZBIORNIKI!$G$2:$G$176</definedName>
  </definedNames>
  <calcPr calcId="125725"/>
</workbook>
</file>

<file path=xl/comments1.xml><?xml version="1.0" encoding="utf-8"?>
<comments xmlns="http://schemas.openxmlformats.org/spreadsheetml/2006/main">
  <authors>
    <author>Użytkownik systemu Windows</author>
  </authors>
  <commentList>
    <comment ref="B2" authorId="0">
      <text>
        <r>
          <rPr>
            <sz val="9"/>
            <color indexed="81"/>
            <rFont val="Tahoma"/>
            <family val="2"/>
            <charset val="238"/>
          </rPr>
          <t xml:space="preserve">Tabela przeznaczona tylko dla ppk reprezentatywnych
</t>
        </r>
      </text>
    </comment>
  </commentList>
</comments>
</file>

<file path=xl/comments2.xml><?xml version="1.0" encoding="utf-8"?>
<comments xmlns="http://schemas.openxmlformats.org/spreadsheetml/2006/main">
  <authors>
    <author>Użytkownik systemu Windows</author>
    <author>Tomasz Zalewski</author>
  </authors>
  <commentList>
    <comment ref="B2" authorId="0">
      <text>
        <r>
          <rPr>
            <sz val="9"/>
            <color indexed="81"/>
            <rFont val="Tahoma"/>
            <family val="2"/>
            <charset val="238"/>
          </rPr>
          <t>T</t>
        </r>
        <r>
          <rPr>
            <sz val="12"/>
            <color indexed="81"/>
            <rFont val="Tahoma"/>
            <family val="2"/>
            <charset val="238"/>
          </rPr>
          <t>abela przeznaczona dla wszystkich ppk, w których wykonuje się ocenę stanu/potencjału ekologicznego, stanu chemicznego, stanu wód, również jeżeli nie są ppk reprezentatywnymi</t>
        </r>
      </text>
    </comment>
    <comment ref="M2" authorId="1">
      <text>
        <r>
          <rPr>
            <sz val="12"/>
            <color indexed="81"/>
            <rFont val="Tahoma"/>
            <family val="2"/>
            <charset val="238"/>
          </rPr>
          <t>"TAK" jeżeli wpisano "TAK" w kolumnie MD lub MO</t>
        </r>
      </text>
    </comment>
    <comment ref="Q2" authorId="1">
      <text>
        <r>
          <rPr>
            <sz val="12"/>
            <color indexed="81"/>
            <rFont val="Tahoma"/>
            <family val="2"/>
            <charset val="238"/>
          </rPr>
          <t>"TAK" jeżeli wpisano "TAK" w kolumnie MDna lub MOna</t>
        </r>
      </text>
    </comment>
  </commentList>
</comments>
</file>

<file path=xl/sharedStrings.xml><?xml version="1.0" encoding="utf-8"?>
<sst xmlns="http://schemas.openxmlformats.org/spreadsheetml/2006/main" count="5272" uniqueCount="500">
  <si>
    <t>Kod ppk</t>
  </si>
  <si>
    <t>Nazwa ppk</t>
  </si>
  <si>
    <t>Kod jcwp</t>
  </si>
  <si>
    <t>Nazwa jcwp</t>
  </si>
  <si>
    <t>rok</t>
  </si>
  <si>
    <t>Dane jcwp/ppk</t>
  </si>
  <si>
    <t>Programy monitoringu</t>
  </si>
  <si>
    <t>1. ELEMENTY BIOLOGICZNE</t>
  </si>
  <si>
    <t>2. ELEMENTY HYDR.-MORF.</t>
  </si>
  <si>
    <t>3.1 Stan fizyczny</t>
  </si>
  <si>
    <t>3.2 Warunki tlenowe</t>
  </si>
  <si>
    <t>3.3 Zasolenie</t>
  </si>
  <si>
    <t>3.4 Zakwaszenie</t>
  </si>
  <si>
    <t>3.5 Substancje biogenne</t>
  </si>
  <si>
    <t>4.1 Substancje priorytetowe</t>
  </si>
  <si>
    <t>4.2 Inne substancje zanieczyszczające</t>
  </si>
  <si>
    <t>L.p.</t>
  </si>
  <si>
    <t>Wioś</t>
  </si>
  <si>
    <t>Kategoria jcwp</t>
  </si>
  <si>
    <t>Typ abiotyczny jcwp</t>
  </si>
  <si>
    <t>Status jcwp</t>
  </si>
  <si>
    <t>MD</t>
  </si>
  <si>
    <t>MO</t>
  </si>
  <si>
    <t>MD/MO</t>
  </si>
  <si>
    <t>MBO</t>
  </si>
  <si>
    <t>MDna</t>
  </si>
  <si>
    <t>MOna</t>
  </si>
  <si>
    <t>MDna/MOna</t>
  </si>
  <si>
    <t>MORO</t>
  </si>
  <si>
    <t>MOEU</t>
  </si>
  <si>
    <t>Fitoplankton</t>
  </si>
  <si>
    <t>Chlorofil a</t>
  </si>
  <si>
    <t>Fitobentos</t>
  </si>
  <si>
    <t>Makrofity</t>
  </si>
  <si>
    <t>Makroglony i okrytozalążkowe</t>
  </si>
  <si>
    <t>Makrobezkręgowce bentosowe</t>
  </si>
  <si>
    <t>Ichtiofauna</t>
  </si>
  <si>
    <t>Klasa elementów biologicznych</t>
  </si>
  <si>
    <t>Obserwacje hydromorfologiczne</t>
  </si>
  <si>
    <t>Temperatura wody</t>
  </si>
  <si>
    <t>Zapach</t>
  </si>
  <si>
    <t>Barwa</t>
  </si>
  <si>
    <t xml:space="preserve">Przeźroczystość </t>
  </si>
  <si>
    <t xml:space="preserve">Zawiesina ogólna </t>
  </si>
  <si>
    <t xml:space="preserve">Tlen rozpuszczony </t>
  </si>
  <si>
    <t xml:space="preserve">BZT5 </t>
  </si>
  <si>
    <t xml:space="preserve">ChZT - Mn </t>
  </si>
  <si>
    <t>Ogólny węgiel organiczny</t>
  </si>
  <si>
    <t>Nasycenie wód tlenem</t>
  </si>
  <si>
    <t>ChZT - Cr</t>
  </si>
  <si>
    <t xml:space="preserve">Zasolenie </t>
  </si>
  <si>
    <t>Przewodność w 20 °C</t>
  </si>
  <si>
    <t>Substancje rozpuszczone</t>
  </si>
  <si>
    <t>Siarczany</t>
  </si>
  <si>
    <t xml:space="preserve">Chlorki </t>
  </si>
  <si>
    <t xml:space="preserve">Wapń </t>
  </si>
  <si>
    <t>Magnez</t>
  </si>
  <si>
    <t>Twardość ogólna</t>
  </si>
  <si>
    <t xml:space="preserve">Odczyn pH </t>
  </si>
  <si>
    <t>Zasadowość ogólna</t>
  </si>
  <si>
    <t xml:space="preserve">Azot amonowy </t>
  </si>
  <si>
    <t>Azot Kjeldahla</t>
  </si>
  <si>
    <t xml:space="preserve">Azot azotanowy </t>
  </si>
  <si>
    <t>Azot azotynowy</t>
  </si>
  <si>
    <t xml:space="preserve">Azot ogólny </t>
  </si>
  <si>
    <t xml:space="preserve">Fosfor fosforanowy (V) </t>
  </si>
  <si>
    <t xml:space="preserve">Fosfor ogólny </t>
  </si>
  <si>
    <t>Krzemionka</t>
  </si>
  <si>
    <t>Azot mineralny</t>
  </si>
  <si>
    <t>Sód</t>
  </si>
  <si>
    <t>Siarka</t>
  </si>
  <si>
    <t>Potas</t>
  </si>
  <si>
    <t>Klasa elementów fizykochemicznych (grupa 3.1 - 3.5)</t>
  </si>
  <si>
    <t>Aldehyd mrówkowy</t>
  </si>
  <si>
    <t>Arsen</t>
  </si>
  <si>
    <t>Bar</t>
  </si>
  <si>
    <t>Bor</t>
  </si>
  <si>
    <t>Chrom sześciowartościowy</t>
  </si>
  <si>
    <t>Chrom ogólny</t>
  </si>
  <si>
    <t>Cynk</t>
  </si>
  <si>
    <t>Miedź</t>
  </si>
  <si>
    <t>Fenole lotne – indeks fenolowy</t>
  </si>
  <si>
    <t>Węglowodory ropopochodne – indeks olejowy</t>
  </si>
  <si>
    <t>Glin</t>
  </si>
  <si>
    <t>Cyjanki wolne</t>
  </si>
  <si>
    <t>Cyjanki związane</t>
  </si>
  <si>
    <t>Molibden</t>
  </si>
  <si>
    <t>Selen</t>
  </si>
  <si>
    <t>Srebro</t>
  </si>
  <si>
    <t>Tal</t>
  </si>
  <si>
    <t>Tytan</t>
  </si>
  <si>
    <t>Wanad</t>
  </si>
  <si>
    <t>Antymon</t>
  </si>
  <si>
    <t>Fluorki</t>
  </si>
  <si>
    <t>Beryl</t>
  </si>
  <si>
    <t>Kobalt</t>
  </si>
  <si>
    <t>Cyna</t>
  </si>
  <si>
    <t>Klasa elementów fizykochemicznych - specyficzne zanieczyszczenia syntetyczne i niesyntetyczne (3.6)</t>
  </si>
  <si>
    <t>Poziom ufności oceny stanu / potencjału ekologicznego</t>
  </si>
  <si>
    <t>Rok określenia poziomu ufności oceny</t>
  </si>
  <si>
    <t>Alachlor</t>
  </si>
  <si>
    <t>Antracen</t>
  </si>
  <si>
    <t xml:space="preserve">Atrazyna </t>
  </si>
  <si>
    <t xml:space="preserve">Benzen </t>
  </si>
  <si>
    <t>Difenyloetery bromowane</t>
  </si>
  <si>
    <t>Kadm i jego związki</t>
  </si>
  <si>
    <t>C10-13 – chloroalkany</t>
  </si>
  <si>
    <t>Chlorfenwinfos</t>
  </si>
  <si>
    <t xml:space="preserve">Chlorpyrifos </t>
  </si>
  <si>
    <t>1,2-dichloroetan (EDC)</t>
  </si>
  <si>
    <t>Dichlorometan</t>
  </si>
  <si>
    <t>Di (2-etyloheksyl) ftalan (DEHP)</t>
  </si>
  <si>
    <t>Diuron</t>
  </si>
  <si>
    <t>Endosulfan</t>
  </si>
  <si>
    <t>Fluoranten</t>
  </si>
  <si>
    <t>Heksachlorobenzen (HCB) (biota)</t>
  </si>
  <si>
    <t>Heksachlorobutadien (HCBD)</t>
  </si>
  <si>
    <t>Heksachlorocykloheksan (HCH)</t>
  </si>
  <si>
    <t>Izoproturon</t>
  </si>
  <si>
    <t>Ołów i jego związki</t>
  </si>
  <si>
    <t>Rtęć i jej związki</t>
  </si>
  <si>
    <t>Naftalen</t>
  </si>
  <si>
    <t>Nikiel i jego związki</t>
  </si>
  <si>
    <t>Nonylofenole</t>
  </si>
  <si>
    <t>Oktylofenole</t>
  </si>
  <si>
    <t>Pentachlorobenzen</t>
  </si>
  <si>
    <t xml:space="preserve">Pentachlorofenol (PCP) </t>
  </si>
  <si>
    <t>Benzo(a)piren</t>
  </si>
  <si>
    <t>Benzo(b)fluoranten</t>
  </si>
  <si>
    <t>Benzo(k)fluoranten</t>
  </si>
  <si>
    <t>Benzo(g,h,i)terylen</t>
  </si>
  <si>
    <t>Indeno(1,2,3-cd)piren</t>
  </si>
  <si>
    <t>Symazyna</t>
  </si>
  <si>
    <t>Związki tributylocyny</t>
  </si>
  <si>
    <t>Trichlorobenzeny (TCB)</t>
  </si>
  <si>
    <t>Trichlorometan (chloroform)</t>
  </si>
  <si>
    <t>Trifluralina</t>
  </si>
  <si>
    <t>Dikofol</t>
  </si>
  <si>
    <t>Kwas perfluorooktanosulfonowy (PFOS)</t>
  </si>
  <si>
    <t>Chinoksyfen</t>
  </si>
  <si>
    <t>Dioksyny</t>
  </si>
  <si>
    <t>Aklonifen</t>
  </si>
  <si>
    <t>Bifenoks</t>
  </si>
  <si>
    <t>Cybutryna</t>
  </si>
  <si>
    <t>Cypermetryna</t>
  </si>
  <si>
    <t>Dichlorfos</t>
  </si>
  <si>
    <t>Terbutryna</t>
  </si>
  <si>
    <t xml:space="preserve">Tetrachlorometan </t>
  </si>
  <si>
    <t>Aldryna (C12H8Cl6)</t>
  </si>
  <si>
    <t>DDT – izomer para-para</t>
  </si>
  <si>
    <t>DDT całkowity</t>
  </si>
  <si>
    <t>Trichloroetylen (TRI)</t>
  </si>
  <si>
    <t>Tetrachloroetylen (PER)</t>
  </si>
  <si>
    <t>Ocena stanu jcwp</t>
  </si>
  <si>
    <t>1.1.</t>
  </si>
  <si>
    <t>1.1.5.</t>
  </si>
  <si>
    <t>1.2.</t>
  </si>
  <si>
    <t>1.3.</t>
  </si>
  <si>
    <t>1.4.</t>
  </si>
  <si>
    <t>1.5.</t>
  </si>
  <si>
    <t>1.6.</t>
  </si>
  <si>
    <t>2.</t>
  </si>
  <si>
    <t>3.1.1.</t>
  </si>
  <si>
    <t>3.1.2.</t>
  </si>
  <si>
    <t>3.1.3.</t>
  </si>
  <si>
    <t>3.1.4.</t>
  </si>
  <si>
    <t>3.1.5.</t>
  </si>
  <si>
    <t>3.2.1.</t>
  </si>
  <si>
    <t>3.2.2.</t>
  </si>
  <si>
    <t>3.2.3.</t>
  </si>
  <si>
    <t>3.2.4.</t>
  </si>
  <si>
    <t>3.2.5.</t>
  </si>
  <si>
    <t>3.2.6.</t>
  </si>
  <si>
    <t>3.3.1.</t>
  </si>
  <si>
    <t>3.3.2.</t>
  </si>
  <si>
    <t>3.3.3.</t>
  </si>
  <si>
    <t>3.3.4.</t>
  </si>
  <si>
    <t>3.3.5.</t>
  </si>
  <si>
    <t>3.3.6.</t>
  </si>
  <si>
    <t>3.3.7.</t>
  </si>
  <si>
    <t>3.3.8.</t>
  </si>
  <si>
    <t>3.4.1.</t>
  </si>
  <si>
    <t>3.4.2.</t>
  </si>
  <si>
    <t>3.5.1.</t>
  </si>
  <si>
    <t>3.5.2.</t>
  </si>
  <si>
    <t>3.5.3.</t>
  </si>
  <si>
    <t>3.5.4.</t>
  </si>
  <si>
    <t>3.5.5.</t>
  </si>
  <si>
    <t>3.5.6.</t>
  </si>
  <si>
    <t>3.5.7.</t>
  </si>
  <si>
    <t>3.5.8.</t>
  </si>
  <si>
    <t>3.5.9.</t>
  </si>
  <si>
    <t>3.5.10.</t>
  </si>
  <si>
    <t>3.5.11.</t>
  </si>
  <si>
    <t>3.5.12.</t>
  </si>
  <si>
    <t>3.6.1.</t>
  </si>
  <si>
    <t>3.6.2.</t>
  </si>
  <si>
    <t>3.6.3.</t>
  </si>
  <si>
    <t>3.6.4.</t>
  </si>
  <si>
    <t>3.6.5.</t>
  </si>
  <si>
    <t>3.6.6.</t>
  </si>
  <si>
    <t>3.6.7.</t>
  </si>
  <si>
    <t>3.6.8.</t>
  </si>
  <si>
    <t>3.6.9.</t>
  </si>
  <si>
    <t>3.6.10.</t>
  </si>
  <si>
    <t>3.6.11.</t>
  </si>
  <si>
    <t>3.6.12.</t>
  </si>
  <si>
    <t>3.6.13.</t>
  </si>
  <si>
    <t>3.6.14.</t>
  </si>
  <si>
    <t>3.6.15.</t>
  </si>
  <si>
    <t>3.6.16.</t>
  </si>
  <si>
    <t>3.6.17.</t>
  </si>
  <si>
    <t>3.6.18.</t>
  </si>
  <si>
    <t>3.6.19.</t>
  </si>
  <si>
    <t>3.6.20.</t>
  </si>
  <si>
    <t>3.6.21.</t>
  </si>
  <si>
    <t>3.6.22.</t>
  </si>
  <si>
    <t>3.6.23.</t>
  </si>
  <si>
    <t>3.6.24.</t>
  </si>
  <si>
    <t>4.1.1.</t>
  </si>
  <si>
    <t>4.1.2.</t>
  </si>
  <si>
    <t>4.1.3.</t>
  </si>
  <si>
    <t>4.1.4.</t>
  </si>
  <si>
    <t>4.1.6.</t>
  </si>
  <si>
    <t>4.1.7.</t>
  </si>
  <si>
    <t>4.1.8.</t>
  </si>
  <si>
    <t>4.1.9.</t>
  </si>
  <si>
    <t>4.1.10.</t>
  </si>
  <si>
    <t>4.1.11.</t>
  </si>
  <si>
    <t>4.1.12.</t>
  </si>
  <si>
    <t>4.1.13.</t>
  </si>
  <si>
    <t>4.1.14.</t>
  </si>
  <si>
    <t>4.1.15.</t>
  </si>
  <si>
    <t>4.1.18.</t>
  </si>
  <si>
    <t>4.1.19.</t>
  </si>
  <si>
    <t>4.1.20.</t>
  </si>
  <si>
    <t>4.1.21.</t>
  </si>
  <si>
    <t>4.1.22.</t>
  </si>
  <si>
    <t>4.1.23.</t>
  </si>
  <si>
    <t>4.1.24.</t>
  </si>
  <si>
    <t>4.1.25.</t>
  </si>
  <si>
    <t>4.1.26.</t>
  </si>
  <si>
    <t>4.1.27.</t>
  </si>
  <si>
    <t>4.1.28.a.</t>
  </si>
  <si>
    <t>4.1.28.b.</t>
  </si>
  <si>
    <t>4.1.28.c.</t>
  </si>
  <si>
    <t>4.1.28.d.</t>
  </si>
  <si>
    <t>4.1.28.e.</t>
  </si>
  <si>
    <t>4.1.29.</t>
  </si>
  <si>
    <t>4.1.30.</t>
  </si>
  <si>
    <t>4.1.31.</t>
  </si>
  <si>
    <t>4.1.32.</t>
  </si>
  <si>
    <t>4.1.33.</t>
  </si>
  <si>
    <t>4.1.34.</t>
  </si>
  <si>
    <t>4.1.35.</t>
  </si>
  <si>
    <t>4.1.36.</t>
  </si>
  <si>
    <t>4.1.37.</t>
  </si>
  <si>
    <t>4.1.38.</t>
  </si>
  <si>
    <t>4.1.39.</t>
  </si>
  <si>
    <t>4.1.40.</t>
  </si>
  <si>
    <t>4.1.41.</t>
  </si>
  <si>
    <t>4.1.42.</t>
  </si>
  <si>
    <t>4.1.43.B</t>
  </si>
  <si>
    <t>4.1.44.B</t>
  </si>
  <si>
    <t>4.1.45.</t>
  </si>
  <si>
    <t>4.2.1.</t>
  </si>
  <si>
    <t>4.2.2.</t>
  </si>
  <si>
    <t>4.2.6.a.</t>
  </si>
  <si>
    <t>4.2.6.b.</t>
  </si>
  <si>
    <t>4.2.7.</t>
  </si>
  <si>
    <t>4.2.8.</t>
  </si>
  <si>
    <t>Klasa</t>
  </si>
  <si>
    <t>Rok najstarszych badań</t>
  </si>
  <si>
    <t>Rok najnowszysch badań</t>
  </si>
  <si>
    <t>klasa</t>
  </si>
  <si>
    <t>Ocena</t>
  </si>
  <si>
    <t>biota</t>
  </si>
  <si>
    <t>woda</t>
  </si>
  <si>
    <t>Biota</t>
  </si>
  <si>
    <t>Woda</t>
  </si>
  <si>
    <t>4.1.5.B.</t>
  </si>
  <si>
    <t>4.1.15.B.</t>
  </si>
  <si>
    <t>4.1.16.B.</t>
  </si>
  <si>
    <t>4.1.17.B.</t>
  </si>
  <si>
    <t>4.1.21.B.</t>
  </si>
  <si>
    <t>4.1.28.a.B.</t>
  </si>
  <si>
    <t>4.1.34.B.</t>
  </si>
  <si>
    <t>4.1.35.B.</t>
  </si>
  <si>
    <t>4.1.37.B.</t>
  </si>
  <si>
    <t>Heksabromocyklododekan</t>
  </si>
  <si>
    <t>4.1.43.</t>
  </si>
  <si>
    <t>Heptachlor</t>
  </si>
  <si>
    <t>4.1.44.</t>
  </si>
  <si>
    <t>Stan chemiczny</t>
  </si>
  <si>
    <t>Poziom ufności klasyfikacji stanu chemicznego</t>
  </si>
  <si>
    <t>Poziom ufności oceny stanu jcwp</t>
  </si>
  <si>
    <t>Klasyfikacja stanu / potencjału ekologicznego</t>
  </si>
  <si>
    <t>Stan / potencjał ekologiczny</t>
  </si>
  <si>
    <t>Benzo(g,h,i)perylen</t>
  </si>
  <si>
    <t>Aldryna (C12H8Cl6), Dieldryna (C12H8Cl6O), Endryna (C12H8Cl6O), Izodryna (C12H8Cl6)
SUMA</t>
  </si>
  <si>
    <t>4.2.2., 4.2.3., 4.2.4., 4.2.5</t>
  </si>
  <si>
    <t>Flora</t>
  </si>
  <si>
    <t>Uwagi*</t>
  </si>
  <si>
    <t>Dorzecze</t>
  </si>
  <si>
    <t xml:space="preserve">&gt;2.6 Substancje szczególnie szkodliwe - specyficzne zanieczyszczenia syntetyczne i niesyntetyczne </t>
  </si>
  <si>
    <t>Objaśnienia</t>
  </si>
  <si>
    <t>* - Dot. nieuwzględnienia klasyfikacji wskaźnika w klasyfikacji stanu/potencjału ekologicznego.</t>
  </si>
  <si>
    <t>4.1.5.</t>
  </si>
  <si>
    <t>4.1.17.</t>
  </si>
  <si>
    <t>4.1.16.</t>
  </si>
  <si>
    <t>11.1</t>
  </si>
  <si>
    <t>11.2</t>
  </si>
  <si>
    <t>11.3</t>
  </si>
  <si>
    <t>11.4</t>
  </si>
  <si>
    <t>11.5</t>
  </si>
  <si>
    <t>11.6</t>
  </si>
  <si>
    <t>11.7</t>
  </si>
  <si>
    <t>11.8</t>
  </si>
  <si>
    <t>11.9</t>
  </si>
  <si>
    <t>Czy obszar badań znajduje się na zbiorniku zaporowym (TAK/NIE)</t>
  </si>
  <si>
    <t>Region wodny</t>
  </si>
  <si>
    <t>Klasyfikacja stanu chemicznego</t>
  </si>
  <si>
    <t>Fosfor fosforanowy (V)</t>
  </si>
  <si>
    <t>EFI+PL/IBI_PL/LFI+/LFI_EN</t>
  </si>
  <si>
    <t>HIR/LHS_PL</t>
  </si>
  <si>
    <t>Wk</t>
  </si>
  <si>
    <t>Klasa (I/II)</t>
  </si>
  <si>
    <t>wartość**</t>
  </si>
  <si>
    <t>wartość indeksu</t>
  </si>
  <si>
    <t>stężenie średnie</t>
  </si>
  <si>
    <t>wartość średnia</t>
  </si>
  <si>
    <t>stężenie maksymalne</t>
  </si>
  <si>
    <t>wynik pomiaru</t>
  </si>
  <si>
    <t>krotność rozcieńczeń</t>
  </si>
  <si>
    <t>PL01S1001_1478</t>
  </si>
  <si>
    <t>Nida - Żerniki</t>
  </si>
  <si>
    <t>WIOŚ w Kielcach</t>
  </si>
  <si>
    <t>RW</t>
  </si>
  <si>
    <t>PLRW2000921639</t>
  </si>
  <si>
    <t>Nida od Hutki do Czarnej Nidy</t>
  </si>
  <si>
    <t>NAT</t>
  </si>
  <si>
    <t>NIE</t>
  </si>
  <si>
    <t>TAK</t>
  </si>
  <si>
    <t/>
  </si>
  <si>
    <t>PL01S1001_1482</t>
  </si>
  <si>
    <t>Silnica - Białogon</t>
  </si>
  <si>
    <t>PLRW20006216488</t>
  </si>
  <si>
    <t>Silnica</t>
  </si>
  <si>
    <t>SCW/SZCW</t>
  </si>
  <si>
    <t>PL01S1001_3372</t>
  </si>
  <si>
    <t>Nida - Mokrsko</t>
  </si>
  <si>
    <t>PLRW200010216531</t>
  </si>
  <si>
    <t>Nida od Czarnej Nidy do Cieku od Korytnicy</t>
  </si>
  <si>
    <t>PL01S1001_3374</t>
  </si>
  <si>
    <t>Czarna Maleniecka - Sielpia</t>
  </si>
  <si>
    <t>PLRW20009254451</t>
  </si>
  <si>
    <t>Czarna Maleniecka od Krasnej do wypływu ze Zb. Sielpia</t>
  </si>
  <si>
    <t>PL01S1001_3694</t>
  </si>
  <si>
    <t>Wierna Rzeka - Bocheniec</t>
  </si>
  <si>
    <t>PLRW20008216299</t>
  </si>
  <si>
    <t>Wierna Rzeka od Kalisza do ujścia</t>
  </si>
  <si>
    <t>PL01S1001_3695</t>
  </si>
  <si>
    <t>Maskalis - Szczytniki</t>
  </si>
  <si>
    <t>PLRW2000921689</t>
  </si>
  <si>
    <t>Maskalis od Dopływu z Olganowa do ujścia</t>
  </si>
  <si>
    <t>PL01S1001_3945</t>
  </si>
  <si>
    <t>Lipnica - Lipnica</t>
  </si>
  <si>
    <t>PLRW20006216189</t>
  </si>
  <si>
    <t>Lipnica</t>
  </si>
  <si>
    <t>PL01S1001_1514</t>
  </si>
  <si>
    <t>Czarna Maleniecka - Jacentów</t>
  </si>
  <si>
    <t>PLRW20009254459</t>
  </si>
  <si>
    <t>Czarna Maleniecka od Zbiornika Sielpia do Plebanki</t>
  </si>
  <si>
    <t>PL01S1001_3218</t>
  </si>
  <si>
    <t>Czarna Maleniecka - Maleniec</t>
  </si>
  <si>
    <t>PLRW20009254479</t>
  </si>
  <si>
    <t>Czarna Maleniecka od Plebanki do Barbarki</t>
  </si>
  <si>
    <t>PL01S1001_1491</t>
  </si>
  <si>
    <t>Strzegomka - Połaniec-Osiek (droga)</t>
  </si>
  <si>
    <t>PLRW2000621912</t>
  </si>
  <si>
    <t>Strzegomka</t>
  </si>
  <si>
    <t>PL01S1001_3296</t>
  </si>
  <si>
    <t>Krasna - Stara Wieś</t>
  </si>
  <si>
    <t>PLRW20006254429</t>
  </si>
  <si>
    <t>Krasna</t>
  </si>
  <si>
    <t>PL01S1001_1473</t>
  </si>
  <si>
    <t>Czarna Nida - Tokarnia</t>
  </si>
  <si>
    <t>PLRW2000921649</t>
  </si>
  <si>
    <t>Czarna Nida od Morawki do ujścia</t>
  </si>
  <si>
    <t>PL01S1001_1476</t>
  </si>
  <si>
    <t>Maskalis - Chotel Czerwony</t>
  </si>
  <si>
    <t>PLRW2000721685</t>
  </si>
  <si>
    <t>Maskalis do Dopływu z Olganowa (bez Cieku od Broniny)</t>
  </si>
  <si>
    <t>PL01S1001_1477</t>
  </si>
  <si>
    <t>Mierzawa - Pawłowice</t>
  </si>
  <si>
    <t>PLRW2000921669</t>
  </si>
  <si>
    <t>Mierzawa od Cieku od Gniewięcina do ujścia</t>
  </si>
  <si>
    <t>PL01S1001_1480</t>
  </si>
  <si>
    <t>Nida - Nowy Korczyn</t>
  </si>
  <si>
    <t>PLRW20001021699</t>
  </si>
  <si>
    <t>Nida od  Cieku od Korytnicy do ujścia</t>
  </si>
  <si>
    <t>PL01S1001_1493</t>
  </si>
  <si>
    <t>Wisła - Sandomierz</t>
  </si>
  <si>
    <t>PLRW20002121999</t>
  </si>
  <si>
    <t>Wisła od Wisłoki do Sanu</t>
  </si>
  <si>
    <t>PL01S1001_1496</t>
  </si>
  <si>
    <t>Czarna - Połaniec</t>
  </si>
  <si>
    <t>PLRW2000921789</t>
  </si>
  <si>
    <t>Czarna od zbiornika Chańcza do ujścia</t>
  </si>
  <si>
    <t>PL01S1001_1502</t>
  </si>
  <si>
    <t>Kamienna - Michałów</t>
  </si>
  <si>
    <t>PLRW2000823439</t>
  </si>
  <si>
    <t>Kamienna od Żarnówki do Zb. Brody Iłżeckie</t>
  </si>
  <si>
    <t>PL01S1001_1512</t>
  </si>
  <si>
    <t>Świślina - Nietulisko</t>
  </si>
  <si>
    <t>PLRW2000923489</t>
  </si>
  <si>
    <t>Świślina od Pokrzywianki do ujścia</t>
  </si>
  <si>
    <t>PL01S1001_3371</t>
  </si>
  <si>
    <t>Nida - Mniszek</t>
  </si>
  <si>
    <t>PLRW2000921631</t>
  </si>
  <si>
    <t>Nida od Strugi Dąbie do Hutki</t>
  </si>
  <si>
    <t>PL01S1001_3373</t>
  </si>
  <si>
    <t>Lubrzanka - Ameliówka</t>
  </si>
  <si>
    <t>PLRW200062164431</t>
  </si>
  <si>
    <t>Lubrzanka do Zalewu Cedzyna</t>
  </si>
  <si>
    <t>PL01S1001_3376</t>
  </si>
  <si>
    <t>Czarna Nida - Kaczyn</t>
  </si>
  <si>
    <t>PLRW20008216437</t>
  </si>
  <si>
    <t>Czarna Nida od Stokowej do Pierzchnianki</t>
  </si>
  <si>
    <t>PL01S1001_1485</t>
  </si>
  <si>
    <t>Małoszówka - Kazimierza Wielka</t>
  </si>
  <si>
    <t>PLRW200062139869</t>
  </si>
  <si>
    <t>Małoszówka z dopływami</t>
  </si>
  <si>
    <t>PL01S1001_1486</t>
  </si>
  <si>
    <t>Nidzica - Piotrowice</t>
  </si>
  <si>
    <t>PLRW20009213989</t>
  </si>
  <si>
    <t>Nidzica od Nidki do ujścia</t>
  </si>
  <si>
    <t>PL01S1001_1487</t>
  </si>
  <si>
    <t>Szarbiówka - Skalbmierz</t>
  </si>
  <si>
    <t>PLRW200062139849</t>
  </si>
  <si>
    <t>Szarbiówka</t>
  </si>
  <si>
    <t>PL01S1001_1492</t>
  </si>
  <si>
    <t>Wisła - Opatowiec</t>
  </si>
  <si>
    <t>PLRW200021213999</t>
  </si>
  <si>
    <t>Wisła od Raby do Dunajca</t>
  </si>
  <si>
    <t>PL01S1001_1516</t>
  </si>
  <si>
    <t>Czarna Włoszczowska - Ciemiętniki</t>
  </si>
  <si>
    <t>PLRW2000925429</t>
  </si>
  <si>
    <t>Czarna Włoszczowska od Czarnej z Olszówki do ujścia</t>
  </si>
  <si>
    <t>PL01S1001_1517</t>
  </si>
  <si>
    <t>Zwlecza - Gościencin</t>
  </si>
  <si>
    <t>PLRW20006254189</t>
  </si>
  <si>
    <t>Zwlecza</t>
  </si>
  <si>
    <t>PL01S1001_1488</t>
  </si>
  <si>
    <t>Koprzywianka - Andruszkowice</t>
  </si>
  <si>
    <t>PLRW200019219499</t>
  </si>
  <si>
    <t>Koprzywianka od Modlibórki do ujścia</t>
  </si>
  <si>
    <t>PL01S1001_1489</t>
  </si>
  <si>
    <t>Opatówka - Słupcza</t>
  </si>
  <si>
    <t>PLRW20009231499</t>
  </si>
  <si>
    <t>Opatówka od Żychawy do ujścia</t>
  </si>
  <si>
    <t>PL01S1001_2090</t>
  </si>
  <si>
    <t>Strumień - Ruszcza</t>
  </si>
  <si>
    <t>PLRW200019217699</t>
  </si>
  <si>
    <t>Strumień (Kanał Strumień) od Rząski do ujścia</t>
  </si>
  <si>
    <t>PL01S1001_1515</t>
  </si>
  <si>
    <t xml:space="preserve">Czarna Struga - Rudka </t>
  </si>
  <si>
    <t>PLRW20006254269</t>
  </si>
  <si>
    <t>Czarna Struga</t>
  </si>
  <si>
    <t>PL01S1001_1513</t>
  </si>
  <si>
    <t>Barbarka - Skórnice</t>
  </si>
  <si>
    <t>PLRW20006254489</t>
  </si>
  <si>
    <t>Barbarka</t>
  </si>
  <si>
    <t>&gt; 1</t>
  </si>
  <si>
    <t>&gt;2</t>
  </si>
  <si>
    <t>umiarkowany stan ekologiczny</t>
  </si>
  <si>
    <t>stan chemiczny poniżej dobrego</t>
  </si>
  <si>
    <t>zły stan wód</t>
  </si>
  <si>
    <t>stan chemiczny dobry</t>
  </si>
  <si>
    <t>zły stan ekologiczny</t>
  </si>
  <si>
    <t>Wisły</t>
  </si>
  <si>
    <t>umiarkowany potencjał ekologiczny</t>
  </si>
  <si>
    <t>słaby potencjał ekologiczny</t>
  </si>
  <si>
    <t>dobry potencjał ekologiczny</t>
  </si>
  <si>
    <t>słaby stan ekologiczny</t>
  </si>
  <si>
    <t>PL01S1001_3944</t>
  </si>
  <si>
    <t>Młyńska - Chwalibogowice</t>
  </si>
  <si>
    <t>PLRW20001621529</t>
  </si>
  <si>
    <t>Młyńska</t>
  </si>
  <si>
    <t>PL01S1001_3979</t>
  </si>
  <si>
    <t>Rząska - Wełnin</t>
  </si>
  <si>
    <t>PLRW20006217649</t>
  </si>
  <si>
    <t>Rząska</t>
  </si>
  <si>
    <t>brak</t>
  </si>
  <si>
    <t>zły potencjał ekologiczny</t>
  </si>
  <si>
    <t>Górnej Wisły</t>
  </si>
  <si>
    <t>Środkowej Wisły</t>
  </si>
  <si>
    <t>poniżej granicy oznaczalności</t>
  </si>
  <si>
    <t>niska liczba ryb</t>
  </si>
  <si>
    <t>dobry stan ekologiczny</t>
  </si>
</sst>
</file>

<file path=xl/styles.xml><?xml version="1.0" encoding="utf-8"?>
<styleSheet xmlns="http://schemas.openxmlformats.org/spreadsheetml/2006/main">
  <numFmts count="13">
    <numFmt numFmtId="44" formatCode="_-* #,##0.00\ &quot;zł&quot;_-;\-* #,##0.00\ &quot;zł&quot;_-;_-* &quot;-&quot;??\ &quot;zł&quot;_-;_-@_-"/>
    <numFmt numFmtId="43" formatCode="_-* #,##0.00\ _z_ł_-;\-* #,##0.00\ _z_ł_-;_-* &quot;-&quot;??\ _z_ł_-;_-@_-"/>
    <numFmt numFmtId="164" formatCode="_-* #,##0.00,_z_ł_-;\-* #,##0.00,_z_ł_-;_-* \-??\ _z_ł_-;_-@_-"/>
    <numFmt numFmtId="165" formatCode="_-* #,##0.00\ _z_ł_-;\-* #,##0.00\ _z_ł_-;_-* \-??\ _z_ł_-;_-@_-"/>
    <numFmt numFmtId="166" formatCode="[$-415]General"/>
    <numFmt numFmtId="167" formatCode="&quot; &quot;#,##0.00&quot;      &quot;;&quot;-&quot;#,##0.00&quot;      &quot;;&quot; -&quot;#&quot;      &quot;;@&quot; &quot;"/>
    <numFmt numFmtId="168" formatCode="#,##0.00&quot; &quot;[$zł-415];[Red]&quot;-&quot;#,##0.00&quot; &quot;[$zł-415]"/>
    <numFmt numFmtId="169" formatCode="_-* #,##0.00_-;\-* #,##0.00_-;_-* &quot;-&quot;??_-;_-@_-"/>
    <numFmt numFmtId="170" formatCode="d/m"/>
    <numFmt numFmtId="171" formatCode="0.0"/>
    <numFmt numFmtId="172" formatCode="0.0000"/>
    <numFmt numFmtId="173" formatCode="0.000"/>
    <numFmt numFmtId="174" formatCode="0.00000"/>
  </numFmts>
  <fonts count="132">
    <font>
      <sz val="11"/>
      <color rgb="FF000000"/>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10"/>
      <name val="Arial"/>
      <family val="2"/>
      <charset val="238"/>
    </font>
    <font>
      <b/>
      <sz val="11"/>
      <color rgb="FF000000"/>
      <name val="Czcionka tekstu podstawowego"/>
      <family val="2"/>
      <charset val="238"/>
    </font>
    <font>
      <sz val="10"/>
      <color rgb="FF000000"/>
      <name val="Arial"/>
      <family val="2"/>
      <charset val="238"/>
    </font>
    <font>
      <b/>
      <sz val="11"/>
      <color rgb="FF000000"/>
      <name val="Czcionka tekstu podstawowego"/>
      <charset val="238"/>
    </font>
    <font>
      <sz val="9"/>
      <name val="Arial"/>
      <family val="2"/>
      <charset val="238"/>
    </font>
    <font>
      <b/>
      <sz val="9"/>
      <name val="Arial"/>
      <family val="2"/>
      <charset val="238"/>
    </font>
    <font>
      <sz val="9"/>
      <color rgb="FF000000"/>
      <name val="Czcionka tekstu podstawowego"/>
      <family val="2"/>
      <charset val="238"/>
    </font>
    <font>
      <sz val="11"/>
      <color rgb="FF000000"/>
      <name val="Czcionka tekstu podstawowego"/>
      <family val="2"/>
      <charset val="238"/>
    </font>
    <font>
      <sz val="10"/>
      <color theme="1"/>
      <name val="Arial"/>
      <family val="2"/>
      <charset val="238"/>
    </font>
    <font>
      <sz val="10"/>
      <color rgb="FF000000"/>
      <name val="Czcionka tekstu podstawowego"/>
      <family val="2"/>
      <charset val="238"/>
    </font>
    <font>
      <sz val="10"/>
      <name val="Arial CE"/>
      <charset val="238"/>
    </font>
    <font>
      <sz val="11"/>
      <color indexed="8"/>
      <name val="Calibri"/>
      <family val="2"/>
      <charset val="238"/>
    </font>
    <font>
      <sz val="11"/>
      <color rgb="FF800080"/>
      <name val="Czcionka tekstu podstawowego"/>
      <family val="2"/>
      <charset val="238"/>
    </font>
    <font>
      <sz val="11"/>
      <color rgb="FF000000"/>
      <name val="Czcionka tekstu podstawowego"/>
      <charset val="238"/>
    </font>
    <font>
      <sz val="10"/>
      <color rgb="FF000000"/>
      <name val="Czcionka tekstu podstawowego"/>
      <charset val="238"/>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sz val="11"/>
      <color rgb="FFFF0000"/>
      <name val="Czcionka tekstu podstawowego"/>
      <family val="2"/>
      <charset val="238"/>
    </font>
    <font>
      <b/>
      <sz val="11"/>
      <color theme="1"/>
      <name val="Czcionka tekstu podstawowego"/>
      <family val="2"/>
      <charset val="238"/>
    </font>
    <font>
      <sz val="11"/>
      <color theme="0"/>
      <name val="Czcionka tekstu podstawowego"/>
      <family val="2"/>
      <charset val="238"/>
    </font>
    <font>
      <i/>
      <sz val="11"/>
      <color rgb="FF7F7F7F"/>
      <name val="Czcionka tekstu podstawowego"/>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family val="2"/>
    </font>
    <font>
      <sz val="11"/>
      <color rgb="FF000000"/>
      <name val="Calibri"/>
      <family val="2"/>
      <charset val="238"/>
    </font>
    <font>
      <sz val="11"/>
      <color theme="1"/>
      <name val="Arial"/>
      <family val="2"/>
      <charset val="238"/>
    </font>
    <font>
      <b/>
      <i/>
      <sz val="16"/>
      <color theme="1"/>
      <name val="Arial"/>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5"/>
      <color indexed="62"/>
      <name val="Czcionka tekstu podstawowego"/>
      <family val="2"/>
      <charset val="238"/>
    </font>
    <font>
      <b/>
      <sz val="13"/>
      <color indexed="56"/>
      <name val="Czcionka tekstu podstawowego"/>
      <family val="2"/>
      <charset val="238"/>
    </font>
    <font>
      <b/>
      <sz val="13"/>
      <color indexed="62"/>
      <name val="Czcionka tekstu podstawowego"/>
      <family val="2"/>
      <charset val="238"/>
    </font>
    <font>
      <b/>
      <sz val="11"/>
      <color indexed="56"/>
      <name val="Czcionka tekstu podstawowego"/>
      <family val="2"/>
      <charset val="238"/>
    </font>
    <font>
      <b/>
      <sz val="11"/>
      <color indexed="62"/>
      <name val="Czcionka tekstu podstawowego"/>
      <family val="2"/>
      <charset val="238"/>
    </font>
    <font>
      <sz val="11"/>
      <color indexed="60"/>
      <name val="Czcionka tekstu podstawowego"/>
      <family val="2"/>
      <charset val="238"/>
    </font>
    <font>
      <sz val="10"/>
      <name val="MS Sans Serif"/>
      <family val="2"/>
      <charset val="238"/>
    </font>
    <font>
      <sz val="10"/>
      <name val="Arial CE"/>
      <family val="2"/>
      <charset val="238"/>
    </font>
    <font>
      <sz val="10"/>
      <color theme="1"/>
      <name val="Arial1"/>
      <charset val="238"/>
    </font>
    <font>
      <sz val="10"/>
      <color indexed="8"/>
      <name val="Arial1"/>
      <charset val="238"/>
    </font>
    <font>
      <b/>
      <sz val="11"/>
      <color indexed="52"/>
      <name val="Czcionka tekstu podstawowego"/>
      <family val="2"/>
      <charset val="238"/>
    </font>
    <font>
      <b/>
      <i/>
      <u/>
      <sz val="11"/>
      <color theme="1"/>
      <name val="Arial"/>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b/>
      <sz val="18"/>
      <color indexed="62"/>
      <name val="Cambria"/>
      <family val="2"/>
      <charset val="238"/>
    </font>
    <font>
      <b/>
      <sz val="18"/>
      <color indexed="62"/>
      <name val="Cambria"/>
      <family val="2"/>
      <charset val="238"/>
      <scheme val="major"/>
    </font>
    <font>
      <sz val="11"/>
      <color theme="1"/>
      <name val="Calibri"/>
      <family val="2"/>
      <scheme val="minor"/>
    </font>
    <font>
      <sz val="11"/>
      <color indexed="20"/>
      <name val="Czcionka tekstu podstawowego"/>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theme="1"/>
      <name val="Calibri"/>
      <family val="2"/>
      <charset val="238"/>
    </font>
    <font>
      <sz val="11"/>
      <color indexed="9"/>
      <name val="Calibri"/>
      <family val="2"/>
      <charset val="238"/>
    </font>
    <font>
      <sz val="9"/>
      <color theme="0"/>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62"/>
      <name val="Calibri"/>
      <family val="2"/>
      <charset val="238"/>
    </font>
    <font>
      <sz val="9"/>
      <color rgb="FF3F3F76"/>
      <name val="Calibri"/>
      <family val="2"/>
      <charset val="238"/>
    </font>
    <font>
      <b/>
      <sz val="11"/>
      <color indexed="63"/>
      <name val="Calibri"/>
      <family val="2"/>
      <charset val="238"/>
    </font>
    <font>
      <b/>
      <sz val="9"/>
      <color rgb="FF3F3F3F"/>
      <name val="Calibri"/>
      <family val="2"/>
      <charset val="238"/>
    </font>
    <font>
      <sz val="11"/>
      <color indexed="17"/>
      <name val="Calibri"/>
      <family val="2"/>
      <charset val="238"/>
    </font>
    <font>
      <sz val="9"/>
      <color rgb="FF006100"/>
      <name val="Calibri"/>
      <family val="2"/>
      <charset val="238"/>
    </font>
    <font>
      <sz val="10"/>
      <color theme="1"/>
      <name val="Arial"/>
      <family val="2"/>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i/>
      <sz val="16"/>
      <color indexed="8"/>
      <name val="Arial1"/>
      <charset val="238"/>
    </font>
    <font>
      <u/>
      <sz val="10"/>
      <color indexed="12"/>
      <name val="Arial CE"/>
      <charset val="238"/>
    </font>
    <font>
      <u/>
      <sz val="10"/>
      <color indexed="12"/>
      <name val="MS Sans Serif"/>
      <family val="2"/>
      <charset val="238"/>
    </font>
    <font>
      <sz val="11"/>
      <color indexed="52"/>
      <name val="Calibri"/>
      <family val="2"/>
      <charset val="238"/>
    </font>
    <font>
      <sz val="9"/>
      <color rgb="FFFA7D00"/>
      <name val="Calibri"/>
      <family val="2"/>
      <charset val="238"/>
    </font>
    <font>
      <b/>
      <sz val="9"/>
      <color theme="0"/>
      <name val="Calibri"/>
      <family val="2"/>
      <charset val="238"/>
    </font>
    <font>
      <b/>
      <sz val="15"/>
      <color theme="3"/>
      <name val="Calibri"/>
      <family val="2"/>
      <charset val="238"/>
    </font>
    <font>
      <b/>
      <sz val="13"/>
      <color theme="3"/>
      <name val="Calibri"/>
      <family val="2"/>
      <charset val="238"/>
    </font>
    <font>
      <b/>
      <sz val="11"/>
      <color theme="3"/>
      <name val="Calibri"/>
      <family val="2"/>
      <charset val="238"/>
    </font>
    <font>
      <sz val="11"/>
      <color indexed="60"/>
      <name val="Calibri"/>
      <family val="2"/>
      <charset val="238"/>
    </font>
    <font>
      <sz val="9"/>
      <color rgb="FF9C6500"/>
      <name val="Calibri"/>
      <family val="2"/>
      <charset val="238"/>
    </font>
    <font>
      <sz val="11"/>
      <name val="Arial CE"/>
      <charset val="238"/>
    </font>
    <font>
      <sz val="10"/>
      <color rgb="FF000000"/>
      <name val="Times New Roman"/>
      <family val="1"/>
      <charset val="238"/>
    </font>
    <font>
      <sz val="12"/>
      <color theme="1"/>
      <name val="Arial"/>
      <family val="2"/>
      <charset val="238"/>
    </font>
    <font>
      <sz val="12"/>
      <name val="Times New Roman"/>
      <family val="1"/>
      <charset val="238"/>
    </font>
    <font>
      <b/>
      <sz val="9"/>
      <color rgb="FFFA7D00"/>
      <name val="Calibri"/>
      <family val="2"/>
      <charset val="238"/>
    </font>
    <font>
      <b/>
      <i/>
      <u/>
      <sz val="11"/>
      <color indexed="8"/>
      <name val="Arial1"/>
      <charset val="238"/>
    </font>
    <font>
      <b/>
      <sz val="11"/>
      <color indexed="8"/>
      <name val="Calibri"/>
      <family val="2"/>
      <charset val="238"/>
    </font>
    <font>
      <b/>
      <sz val="9"/>
      <color theme="1"/>
      <name val="Calibri"/>
      <family val="2"/>
      <charset val="238"/>
    </font>
    <font>
      <i/>
      <sz val="9"/>
      <color rgb="FF7F7F7F"/>
      <name val="Calibri"/>
      <family val="2"/>
      <charset val="238"/>
    </font>
    <font>
      <sz val="11"/>
      <color indexed="10"/>
      <name val="Calibri"/>
      <family val="2"/>
      <charset val="238"/>
    </font>
    <font>
      <sz val="9"/>
      <color rgb="FFFF0000"/>
      <name val="Calibri"/>
      <family val="2"/>
      <charset val="238"/>
    </font>
    <font>
      <sz val="9"/>
      <color rgb="FF9C0006"/>
      <name val="Calibri"/>
      <family val="2"/>
      <charset val="238"/>
    </font>
    <font>
      <sz val="14"/>
      <color rgb="FF000000"/>
      <name val="Czcionka tekstu podstawowego"/>
      <family val="2"/>
      <charset val="238"/>
    </font>
    <font>
      <sz val="9"/>
      <color indexed="81"/>
      <name val="Tahoma"/>
      <family val="2"/>
      <charset val="238"/>
    </font>
    <font>
      <sz val="12"/>
      <color indexed="81"/>
      <name val="Tahoma"/>
      <family val="2"/>
      <charset val="238"/>
    </font>
    <font>
      <sz val="10"/>
      <name val="Czcionka tekstu podstawowego"/>
      <charset val="238"/>
    </font>
    <font>
      <b/>
      <sz val="10"/>
      <color rgb="FFFF0000"/>
      <name val="Czcionka tekstu podstawowego"/>
      <charset val="238"/>
    </font>
    <font>
      <sz val="10"/>
      <color rgb="FF000000"/>
      <name val="Calibri"/>
      <family val="2"/>
      <charset val="238"/>
      <scheme val="minor"/>
    </font>
    <font>
      <b/>
      <sz val="10"/>
      <name val="Czcionka tekstu podstawowego"/>
      <charset val="238"/>
    </font>
  </fonts>
  <fills count="90">
    <fill>
      <patternFill patternType="none"/>
    </fill>
    <fill>
      <patternFill patternType="gray125"/>
    </fill>
    <fill>
      <patternFill patternType="solid">
        <fgColor rgb="FFFFFFCC"/>
        <bgColor rgb="FFEBF1DE"/>
      </patternFill>
    </fill>
    <fill>
      <patternFill patternType="solid">
        <fgColor rgb="FFF2F2F2"/>
        <bgColor rgb="FFEBF1DE"/>
      </patternFill>
    </fill>
    <fill>
      <patternFill patternType="solid">
        <fgColor rgb="FFCCECFF"/>
        <bgColor rgb="FFDBEEF4"/>
      </patternFill>
    </fill>
    <fill>
      <patternFill patternType="solid">
        <fgColor rgb="FFCCFF99"/>
        <bgColor rgb="FFCCFFCC"/>
      </patternFill>
    </fill>
    <fill>
      <patternFill patternType="solid">
        <fgColor rgb="FFFFFFCC"/>
        <bgColor rgb="FFDBEEF4"/>
      </patternFill>
    </fill>
    <fill>
      <patternFill patternType="solid">
        <fgColor rgb="FFFF99CC"/>
        <bgColor rgb="FFFF808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1"/>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7"/>
      </patternFill>
    </fill>
    <fill>
      <patternFill patternType="solid">
        <fgColor indexed="42"/>
        <bgColor indexed="27"/>
      </patternFill>
    </fill>
    <fill>
      <patternFill patternType="solid">
        <fgColor indexed="42"/>
      </patternFill>
    </fill>
    <fill>
      <patternFill patternType="solid">
        <fgColor indexed="26"/>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43"/>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49"/>
      </patternFill>
    </fill>
    <fill>
      <patternFill patternType="solid">
        <fgColor indexed="20"/>
        <bgColor indexed="36"/>
      </patternFill>
    </fill>
    <fill>
      <patternFill patternType="solid">
        <fgColor indexed="36"/>
      </patternFill>
    </fill>
    <fill>
      <patternFill patternType="solid">
        <fgColor indexed="22"/>
      </patternFill>
    </fill>
    <fill>
      <patternFill patternType="solid">
        <fgColor indexed="49"/>
        <bgColor indexed="40"/>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4"/>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9"/>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26"/>
        <bgColor indexed="9"/>
      </patternFill>
    </fill>
    <fill>
      <patternFill patternType="solid">
        <fgColor indexed="46"/>
        <bgColor indexed="45"/>
      </patternFill>
    </fill>
    <fill>
      <patternFill patternType="solid">
        <fgColor indexed="22"/>
        <bgColor indexed="24"/>
      </patternFill>
    </fill>
    <fill>
      <patternFill patternType="solid">
        <fgColor theme="0" tint="-0.34998626667073579"/>
        <bgColor indexed="64"/>
      </patternFill>
    </fill>
    <fill>
      <patternFill patternType="lightDown">
        <fgColor theme="0" tint="-0.499984740745262"/>
        <bgColor indexed="65"/>
      </patternFill>
    </fill>
    <fill>
      <patternFill patternType="lightDown">
        <fgColor theme="0" tint="-0.499984740745262"/>
        <bgColor rgb="FFFF0000"/>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right/>
      <top style="thick">
        <color rgb="FFC00000"/>
      </top>
      <bottom/>
      <diagonal/>
    </border>
    <border>
      <left style="medium">
        <color auto="1"/>
      </left>
      <right/>
      <top style="medium">
        <color auto="1"/>
      </top>
      <bottom style="thin">
        <color auto="1"/>
      </bottom>
      <diagonal/>
    </border>
    <border>
      <left style="medium">
        <color indexed="64"/>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auto="1"/>
      </top>
      <bottom style="medium">
        <color indexed="64"/>
      </bottom>
      <diagonal/>
    </border>
  </borders>
  <cellStyleXfs count="35756">
    <xf numFmtId="0" fontId="0" fillId="0" borderId="0"/>
    <xf numFmtId="164" fontId="14" fillId="0" borderId="0" applyBorder="0" applyProtection="0"/>
    <xf numFmtId="0" fontId="14"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7" fillId="0" borderId="0"/>
    <xf numFmtId="0" fontId="6" fillId="0" borderId="0"/>
    <xf numFmtId="44" fontId="7" fillId="0" borderId="0" applyFont="0" applyFill="0" applyBorder="0" applyAlignment="0" applyProtection="0"/>
    <xf numFmtId="43" fontId="7" fillId="0" borderId="0" applyFont="0" applyFill="0" applyBorder="0" applyAlignment="0" applyProtection="0"/>
    <xf numFmtId="0" fontId="17" fillId="0" borderId="0"/>
    <xf numFmtId="0" fontId="6"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5" fillId="0" borderId="0"/>
    <xf numFmtId="0" fontId="5" fillId="0" borderId="0"/>
    <xf numFmtId="0" fontId="19" fillId="7" borderId="0" applyBorder="0" applyProtection="0"/>
    <xf numFmtId="0" fontId="7" fillId="0" borderId="0"/>
    <xf numFmtId="0" fontId="18"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8" fillId="40"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8" fillId="4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4" fillId="44" borderId="0" applyNumberFormat="0" applyBorder="0" applyAlignment="0" applyProtection="0"/>
    <xf numFmtId="0" fontId="38"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8" fillId="43" borderId="0" applyNumberFormat="0" applyBorder="0" applyAlignment="0" applyProtection="0"/>
    <xf numFmtId="0" fontId="4" fillId="44" borderId="0" applyNumberFormat="0" applyBorder="0" applyAlignment="0" applyProtection="0"/>
    <xf numFmtId="0" fontId="38"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8" fillId="43" borderId="0" applyNumberFormat="0" applyBorder="0" applyAlignment="0" applyProtection="0"/>
    <xf numFmtId="0" fontId="4" fillId="20" borderId="0" applyNumberFormat="0" applyBorder="0" applyAlignment="0" applyProtection="0"/>
    <xf numFmtId="0" fontId="38"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8" fillId="4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4" fillId="47" borderId="0" applyNumberFormat="0" applyBorder="0" applyAlignment="0" applyProtection="0"/>
    <xf numFmtId="0" fontId="38"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38" fillId="46" borderId="0" applyNumberFormat="0" applyBorder="0" applyAlignment="0" applyProtection="0"/>
    <xf numFmtId="0" fontId="4" fillId="47" borderId="0" applyNumberFormat="0" applyBorder="0" applyAlignment="0" applyProtection="0"/>
    <xf numFmtId="0" fontId="38"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8" fillId="46" borderId="0" applyNumberFormat="0" applyBorder="0" applyAlignment="0" applyProtection="0"/>
    <xf numFmtId="0" fontId="4" fillId="24" borderId="0" applyNumberFormat="0" applyBorder="0" applyAlignment="0" applyProtection="0"/>
    <xf numFmtId="0" fontId="38"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8" fillId="4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4" fillId="41" borderId="0" applyNumberFormat="0" applyBorder="0" applyAlignment="0" applyProtection="0"/>
    <xf numFmtId="0" fontId="38"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8" fillId="49" borderId="0" applyNumberFormat="0" applyBorder="0" applyAlignment="0" applyProtection="0"/>
    <xf numFmtId="0" fontId="4" fillId="41" borderId="0" applyNumberFormat="0" applyBorder="0" applyAlignment="0" applyProtection="0"/>
    <xf numFmtId="0" fontId="38"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8" fillId="49" borderId="0" applyNumberFormat="0" applyBorder="0" applyAlignment="0" applyProtection="0"/>
    <xf numFmtId="0" fontId="4" fillId="28" borderId="0" applyNumberFormat="0" applyBorder="0" applyAlignment="0" applyProtection="0"/>
    <xf numFmtId="0" fontId="38"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8" fillId="5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8" fillId="5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8" fillId="52"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8" fillId="52"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8" fillId="5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8" fillId="53" borderId="0" applyNumberFormat="0" applyBorder="0" applyAlignment="0" applyProtection="0"/>
    <xf numFmtId="0" fontId="38" fillId="54" borderId="0" applyNumberFormat="0" applyBorder="0" applyAlignment="0" applyProtection="0"/>
    <xf numFmtId="0" fontId="4" fillId="41" borderId="0" applyNumberFormat="0" applyBorder="0" applyAlignment="0" applyProtection="0"/>
    <xf numFmtId="0" fontId="38" fillId="54"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8" fillId="54" borderId="0" applyNumberFormat="0" applyBorder="0" applyAlignment="0" applyProtection="0"/>
    <xf numFmtId="0" fontId="4" fillId="41" borderId="0" applyNumberFormat="0" applyBorder="0" applyAlignment="0" applyProtection="0"/>
    <xf numFmtId="0" fontId="38"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8" fillId="53" borderId="0" applyNumberFormat="0" applyBorder="0" applyAlignment="0" applyProtection="0"/>
    <xf numFmtId="0" fontId="38"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8" fillId="54" borderId="0" applyNumberFormat="0" applyBorder="0" applyAlignment="0" applyProtection="0"/>
    <xf numFmtId="0" fontId="4" fillId="17" borderId="0" applyNumberFormat="0" applyBorder="0" applyAlignment="0" applyProtection="0"/>
    <xf numFmtId="0" fontId="38"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8" fillId="55"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8" fillId="55"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8" fillId="55"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8" fillId="57"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8" fillId="57" borderId="0" applyNumberFormat="0" applyBorder="0" applyAlignment="0" applyProtection="0"/>
    <xf numFmtId="0" fontId="38" fillId="39" borderId="0" applyNumberFormat="0" applyBorder="0" applyAlignment="0" applyProtection="0"/>
    <xf numFmtId="0" fontId="4" fillId="58" borderId="0" applyNumberFormat="0" applyBorder="0" applyAlignment="0" applyProtection="0"/>
    <xf numFmtId="0" fontId="38"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8" fillId="39" borderId="0" applyNumberFormat="0" applyBorder="0" applyAlignment="0" applyProtection="0"/>
    <xf numFmtId="0" fontId="4" fillId="58" borderId="0" applyNumberFormat="0" applyBorder="0" applyAlignment="0" applyProtection="0"/>
    <xf numFmtId="0" fontId="38"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8" fillId="57" borderId="0" applyNumberFormat="0" applyBorder="0" applyAlignment="0" applyProtection="0"/>
    <xf numFmtId="0" fontId="38"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8" fillId="39" borderId="0" applyNumberFormat="0" applyBorder="0" applyAlignment="0" applyProtection="0"/>
    <xf numFmtId="0" fontId="4" fillId="25" borderId="0" applyNumberFormat="0" applyBorder="0" applyAlignment="0" applyProtection="0"/>
    <xf numFmtId="0" fontId="38"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8" fillId="4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4" fillId="41" borderId="0" applyNumberFormat="0" applyBorder="0" applyAlignment="0" applyProtection="0"/>
    <xf numFmtId="0" fontId="38"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8" fillId="49" borderId="0" applyNumberFormat="0" applyBorder="0" applyAlignment="0" applyProtection="0"/>
    <xf numFmtId="0" fontId="4" fillId="41" borderId="0" applyNumberFormat="0" applyBorder="0" applyAlignment="0" applyProtection="0"/>
    <xf numFmtId="0" fontId="38"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8" fillId="49" borderId="0" applyNumberFormat="0" applyBorder="0" applyAlignment="0" applyProtection="0"/>
    <xf numFmtId="0" fontId="4" fillId="29" borderId="0" applyNumberFormat="0" applyBorder="0" applyAlignment="0" applyProtection="0"/>
    <xf numFmtId="0" fontId="38"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8" fillId="5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8" fillId="53"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8" fillId="53"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8" fillId="5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8" fillId="59" borderId="0" applyNumberFormat="0" applyBorder="0" applyAlignment="0" applyProtection="0"/>
    <xf numFmtId="0" fontId="38" fillId="60" borderId="0" applyNumberFormat="0" applyBorder="0" applyAlignment="0" applyProtection="0"/>
    <xf numFmtId="0" fontId="4" fillId="44" borderId="0" applyNumberFormat="0" applyBorder="0" applyAlignment="0" applyProtection="0"/>
    <xf numFmtId="0" fontId="38" fillId="6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8" fillId="60" borderId="0" applyNumberFormat="0" applyBorder="0" applyAlignment="0" applyProtection="0"/>
    <xf numFmtId="0" fontId="4" fillId="44" borderId="0" applyNumberFormat="0" applyBorder="0" applyAlignment="0" applyProtection="0"/>
    <xf numFmtId="0" fontId="38"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8" fillId="59" borderId="0" applyNumberFormat="0" applyBorder="0" applyAlignment="0" applyProtection="0"/>
    <xf numFmtId="0" fontId="38"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8" fillId="60" borderId="0" applyNumberFormat="0" applyBorder="0" applyAlignment="0" applyProtection="0"/>
    <xf numFmtId="0" fontId="4" fillId="37" borderId="0" applyNumberFormat="0" applyBorder="0" applyAlignment="0" applyProtection="0"/>
    <xf numFmtId="0" fontId="38"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6" fillId="18" borderId="0" applyNumberFormat="0" applyBorder="0" applyAlignment="0" applyProtection="0"/>
    <xf numFmtId="0" fontId="39" fillId="62"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9" fillId="62" borderId="0" applyNumberFormat="0" applyBorder="0" applyAlignment="0" applyProtection="0"/>
    <xf numFmtId="0" fontId="36" fillId="18"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6" fillId="63" borderId="0" applyNumberFormat="0" applyBorder="0" applyAlignment="0" applyProtection="0"/>
    <xf numFmtId="0" fontId="39" fillId="62"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6" fillId="18"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6" fillId="22" borderId="0" applyNumberFormat="0" applyBorder="0" applyAlignment="0" applyProtection="0"/>
    <xf numFmtId="0" fontId="39" fillId="56" borderId="0" applyNumberFormat="0" applyBorder="0" applyAlignment="0" applyProtection="0"/>
    <xf numFmtId="0" fontId="39" fillId="55"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6" fillId="22"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39" borderId="0" applyNumberFormat="0" applyBorder="0" applyAlignment="0" applyProtection="0"/>
    <xf numFmtId="0" fontId="36" fillId="58" borderId="0" applyNumberFormat="0" applyBorder="0" applyAlignment="0" applyProtection="0"/>
    <xf numFmtId="0" fontId="39" fillId="39" borderId="0" applyNumberFormat="0" applyBorder="0" applyAlignment="0" applyProtection="0"/>
    <xf numFmtId="0" fontId="36" fillId="39" borderId="0" applyNumberFormat="0" applyBorder="0" applyAlignment="0" applyProtection="0"/>
    <xf numFmtId="0" fontId="36" fillId="26" borderId="0" applyNumberFormat="0" applyBorder="0" applyAlignment="0" applyProtection="0"/>
    <xf numFmtId="0" fontId="36" fillId="58" borderId="0" applyNumberFormat="0" applyBorder="0" applyAlignment="0" applyProtection="0"/>
    <xf numFmtId="0" fontId="39" fillId="39" borderId="0" applyNumberFormat="0" applyBorder="0" applyAlignment="0" applyProtection="0"/>
    <xf numFmtId="0" fontId="36" fillId="58" borderId="0" applyNumberFormat="0" applyBorder="0" applyAlignment="0" applyProtection="0"/>
    <xf numFmtId="0" fontId="39" fillId="57" borderId="0" applyNumberFormat="0" applyBorder="0" applyAlignment="0" applyProtection="0"/>
    <xf numFmtId="0" fontId="39" fillId="39" borderId="0" applyNumberFormat="0" applyBorder="0" applyAlignment="0" applyProtection="0"/>
    <xf numFmtId="0" fontId="36" fillId="26" borderId="0" applyNumberFormat="0" applyBorder="0" applyAlignment="0" applyProtection="0"/>
    <xf numFmtId="0" fontId="39" fillId="39"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6" fillId="26"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5" borderId="0" applyNumberFormat="0" applyBorder="0" applyAlignment="0" applyProtection="0"/>
    <xf numFmtId="0" fontId="36" fillId="66" borderId="0" applyNumberFormat="0" applyBorder="0" applyAlignment="0" applyProtection="0"/>
    <xf numFmtId="0" fontId="39" fillId="65" borderId="0" applyNumberFormat="0" applyBorder="0" applyAlignment="0" applyProtection="0"/>
    <xf numFmtId="0" fontId="36" fillId="65" borderId="0" applyNumberFormat="0" applyBorder="0" applyAlignment="0" applyProtection="0"/>
    <xf numFmtId="0" fontId="36" fillId="30" borderId="0" applyNumberFormat="0" applyBorder="0" applyAlignment="0" applyProtection="0"/>
    <xf numFmtId="0" fontId="36" fillId="66" borderId="0" applyNumberFormat="0" applyBorder="0" applyAlignment="0" applyProtection="0"/>
    <xf numFmtId="0" fontId="39" fillId="65" borderId="0" applyNumberFormat="0" applyBorder="0" applyAlignment="0" applyProtection="0"/>
    <xf numFmtId="0" fontId="36" fillId="66" borderId="0" applyNumberFormat="0" applyBorder="0" applyAlignment="0" applyProtection="0"/>
    <xf numFmtId="0" fontId="39" fillId="64" borderId="0" applyNumberFormat="0" applyBorder="0" applyAlignment="0" applyProtection="0"/>
    <xf numFmtId="0" fontId="39" fillId="65" borderId="0" applyNumberFormat="0" applyBorder="0" applyAlignment="0" applyProtection="0"/>
    <xf numFmtId="0" fontId="36" fillId="30" borderId="0" applyNumberFormat="0" applyBorder="0" applyAlignment="0" applyProtection="0"/>
    <xf numFmtId="0" fontId="39" fillId="6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6" fillId="30"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6" fillId="34" borderId="0" applyNumberFormat="0" applyBorder="0" applyAlignment="0" applyProtection="0"/>
    <xf numFmtId="0" fontId="39" fillId="63" borderId="0" applyNumberFormat="0" applyBorder="0" applyAlignment="0" applyProtection="0"/>
    <xf numFmtId="0" fontId="39" fillId="67"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6" fillId="34" borderId="0" applyNumberFormat="0" applyBorder="0" applyAlignment="0" applyProtection="0"/>
    <xf numFmtId="0" fontId="39" fillId="68" borderId="0" applyNumberFormat="0" applyBorder="0" applyAlignment="0" applyProtection="0"/>
    <xf numFmtId="0" fontId="39" fillId="68" borderId="0" applyNumberFormat="0" applyBorder="0" applyAlignment="0" applyProtection="0"/>
    <xf numFmtId="0" fontId="39" fillId="69" borderId="0" applyNumberFormat="0" applyBorder="0" applyAlignment="0" applyProtection="0"/>
    <xf numFmtId="0" fontId="36" fillId="44" borderId="0" applyNumberFormat="0" applyBorder="0" applyAlignment="0" applyProtection="0"/>
    <xf numFmtId="0" fontId="39" fillId="69" borderId="0" applyNumberFormat="0" applyBorder="0" applyAlignment="0" applyProtection="0"/>
    <xf numFmtId="0" fontId="36" fillId="69" borderId="0" applyNumberFormat="0" applyBorder="0" applyAlignment="0" applyProtection="0"/>
    <xf numFmtId="0" fontId="36" fillId="38" borderId="0" applyNumberFormat="0" applyBorder="0" applyAlignment="0" applyProtection="0"/>
    <xf numFmtId="0" fontId="36" fillId="44" borderId="0" applyNumberFormat="0" applyBorder="0" applyAlignment="0" applyProtection="0"/>
    <xf numFmtId="0" fontId="39" fillId="69" borderId="0" applyNumberFormat="0" applyBorder="0" applyAlignment="0" applyProtection="0"/>
    <xf numFmtId="0" fontId="36" fillId="44" borderId="0" applyNumberFormat="0" applyBorder="0" applyAlignment="0" applyProtection="0"/>
    <xf numFmtId="0" fontId="39" fillId="68" borderId="0" applyNumberFormat="0" applyBorder="0" applyAlignment="0" applyProtection="0"/>
    <xf numFmtId="0" fontId="39" fillId="69" borderId="0" applyNumberFormat="0" applyBorder="0" applyAlignment="0" applyProtection="0"/>
    <xf numFmtId="0" fontId="36" fillId="38" borderId="0" applyNumberFormat="0" applyBorder="0" applyAlignment="0" applyProtection="0"/>
    <xf numFmtId="0" fontId="39" fillId="69"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6" fillId="38"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36" fillId="63" borderId="0" applyNumberFormat="0" applyBorder="0" applyAlignment="0" applyProtection="0"/>
    <xf numFmtId="0" fontId="39" fillId="71" borderId="0" applyNumberFormat="0" applyBorder="0" applyAlignment="0" applyProtection="0"/>
    <xf numFmtId="0" fontId="36" fillId="15" borderId="0" applyNumberFormat="0" applyBorder="0" applyAlignment="0" applyProtection="0"/>
    <xf numFmtId="0" fontId="36" fillId="63" borderId="0" applyNumberFormat="0" applyBorder="0" applyAlignment="0" applyProtection="0"/>
    <xf numFmtId="0" fontId="39" fillId="71" borderId="0" applyNumberFormat="0" applyBorder="0" applyAlignment="0" applyProtection="0"/>
    <xf numFmtId="0" fontId="36" fillId="63"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36" fillId="15" borderId="0" applyNumberFormat="0" applyBorder="0" applyAlignment="0" applyProtection="0"/>
    <xf numFmtId="0" fontId="39" fillId="71"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6" fillId="15"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6" fillId="19" borderId="0" applyNumberFormat="0" applyBorder="0" applyAlignment="0" applyProtection="0"/>
    <xf numFmtId="0" fontId="39" fillId="73" borderId="0" applyNumberFormat="0" applyBorder="0" applyAlignment="0" applyProtection="0"/>
    <xf numFmtId="0" fontId="39" fillId="72"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6" fillId="19"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36" fillId="23" borderId="0" applyNumberFormat="0" applyBorder="0" applyAlignment="0" applyProtection="0"/>
    <xf numFmtId="0" fontId="39" fillId="75" borderId="0" applyNumberFormat="0" applyBorder="0" applyAlignment="0" applyProtection="0"/>
    <xf numFmtId="0" fontId="39" fillId="74"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36" fillId="23"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5" borderId="0" applyNumberFormat="0" applyBorder="0" applyAlignment="0" applyProtection="0"/>
    <xf numFmtId="0" fontId="36" fillId="76" borderId="0" applyNumberFormat="0" applyBorder="0" applyAlignment="0" applyProtection="0"/>
    <xf numFmtId="0" fontId="39" fillId="65" borderId="0" applyNumberFormat="0" applyBorder="0" applyAlignment="0" applyProtection="0"/>
    <xf numFmtId="0" fontId="36" fillId="27" borderId="0" applyNumberFormat="0" applyBorder="0" applyAlignment="0" applyProtection="0"/>
    <xf numFmtId="0" fontId="36" fillId="76" borderId="0" applyNumberFormat="0" applyBorder="0" applyAlignment="0" applyProtection="0"/>
    <xf numFmtId="0" fontId="39" fillId="65" borderId="0" applyNumberFormat="0" applyBorder="0" applyAlignment="0" applyProtection="0"/>
    <xf numFmtId="0" fontId="36" fillId="76" borderId="0" applyNumberFormat="0" applyBorder="0" applyAlignment="0" applyProtection="0"/>
    <xf numFmtId="0" fontId="39" fillId="64" borderId="0" applyNumberFormat="0" applyBorder="0" applyAlignment="0" applyProtection="0"/>
    <xf numFmtId="0" fontId="39" fillId="65" borderId="0" applyNumberFormat="0" applyBorder="0" applyAlignment="0" applyProtection="0"/>
    <xf numFmtId="0" fontId="36" fillId="27" borderId="0" applyNumberFormat="0" applyBorder="0" applyAlignment="0" applyProtection="0"/>
    <xf numFmtId="0" fontId="39" fillId="65"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6" fillId="27"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6" fillId="31" borderId="0" applyNumberFormat="0" applyBorder="0" applyAlignment="0" applyProtection="0"/>
    <xf numFmtId="0" fontId="39" fillId="63" borderId="0" applyNumberFormat="0" applyBorder="0" applyAlignment="0" applyProtection="0"/>
    <xf numFmtId="0" fontId="39" fillId="67"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6" fillId="31"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6" fillId="35" borderId="0" applyNumberFormat="0" applyBorder="0" applyAlignment="0" applyProtection="0"/>
    <xf numFmtId="0" fontId="39" fillId="78"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6" fillId="35" borderId="0" applyNumberFormat="0" applyBorder="0" applyAlignment="0" applyProtection="0"/>
    <xf numFmtId="0" fontId="40" fillId="52" borderId="26" applyNumberFormat="0" applyAlignment="0" applyProtection="0"/>
    <xf numFmtId="0" fontId="40" fillId="52" borderId="26" applyNumberFormat="0" applyAlignment="0" applyProtection="0"/>
    <xf numFmtId="0" fontId="40" fillId="44" borderId="26" applyNumberFormat="0" applyAlignment="0" applyProtection="0"/>
    <xf numFmtId="0" fontId="40" fillId="44" borderId="26" applyNumberFormat="0" applyAlignment="0" applyProtection="0"/>
    <xf numFmtId="0" fontId="29" fillId="11" borderId="20" applyNumberFormat="0" applyAlignment="0" applyProtection="0"/>
    <xf numFmtId="0" fontId="40" fillId="44" borderId="26" applyNumberFormat="0" applyAlignment="0" applyProtection="0"/>
    <xf numFmtId="0" fontId="40" fillId="52" borderId="26" applyNumberFormat="0" applyAlignment="0" applyProtection="0"/>
    <xf numFmtId="0" fontId="40" fillId="44" borderId="26" applyNumberFormat="0" applyAlignment="0" applyProtection="0"/>
    <xf numFmtId="0" fontId="40" fillId="44" borderId="26" applyNumberFormat="0" applyAlignment="0" applyProtection="0"/>
    <xf numFmtId="0" fontId="40" fillId="44" borderId="26" applyNumberFormat="0" applyAlignment="0" applyProtection="0"/>
    <xf numFmtId="0" fontId="40" fillId="44" borderId="26" applyNumberFormat="0" applyAlignment="0" applyProtection="0"/>
    <xf numFmtId="0" fontId="29" fillId="11" borderId="20" applyNumberFormat="0" applyAlignment="0" applyProtection="0"/>
    <xf numFmtId="0" fontId="41" fillId="79" borderId="27" applyNumberFormat="0" applyAlignment="0" applyProtection="0"/>
    <xf numFmtId="0" fontId="41" fillId="79" borderId="27" applyNumberFormat="0" applyAlignment="0" applyProtection="0"/>
    <xf numFmtId="0" fontId="41" fillId="66" borderId="27" applyNumberFormat="0" applyAlignment="0" applyProtection="0"/>
    <xf numFmtId="0" fontId="30" fillId="80" borderId="21" applyNumberFormat="0" applyAlignment="0" applyProtection="0"/>
    <xf numFmtId="0" fontId="41" fillId="66" borderId="27" applyNumberFormat="0" applyAlignment="0" applyProtection="0"/>
    <xf numFmtId="0" fontId="30" fillId="12" borderId="21" applyNumberFormat="0" applyAlignment="0" applyProtection="0"/>
    <xf numFmtId="0" fontId="30" fillId="80" borderId="21" applyNumberFormat="0" applyAlignment="0" applyProtection="0"/>
    <xf numFmtId="0" fontId="41" fillId="66" borderId="27" applyNumberFormat="0" applyAlignment="0" applyProtection="0"/>
    <xf numFmtId="0" fontId="30" fillId="80" borderId="21" applyNumberFormat="0" applyAlignment="0" applyProtection="0"/>
    <xf numFmtId="0" fontId="41" fillId="79" borderId="27" applyNumberFormat="0" applyAlignment="0" applyProtection="0"/>
    <xf numFmtId="0" fontId="41" fillId="66" borderId="27" applyNumberFormat="0" applyAlignment="0" applyProtection="0"/>
    <xf numFmtId="0" fontId="30" fillId="12" borderId="21" applyNumberFormat="0" applyAlignment="0" applyProtection="0"/>
    <xf numFmtId="0" fontId="41" fillId="66" borderId="27" applyNumberFormat="0" applyAlignment="0" applyProtection="0"/>
    <xf numFmtId="0" fontId="30" fillId="12" borderId="21" applyNumberFormat="0" applyAlignment="0" applyProtection="0"/>
    <xf numFmtId="0" fontId="30" fillId="12" borderId="21" applyNumberFormat="0" applyAlignment="0" applyProtection="0"/>
    <xf numFmtId="0" fontId="41" fillId="66" borderId="27" applyNumberFormat="0" applyAlignment="0" applyProtection="0"/>
    <xf numFmtId="0" fontId="41" fillId="66" borderId="27" applyNumberFormat="0" applyAlignment="0" applyProtection="0"/>
    <xf numFmtId="0" fontId="41" fillId="66" borderId="27" applyNumberFormat="0" applyAlignment="0" applyProtection="0"/>
    <xf numFmtId="0" fontId="30" fillId="12" borderId="21" applyNumberFormat="0" applyAlignment="0" applyProtection="0"/>
    <xf numFmtId="0" fontId="42" fillId="45"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26" fillId="8" borderId="0" applyNumberFormat="0" applyBorder="0" applyAlignment="0" applyProtection="0"/>
    <xf numFmtId="0" fontId="42" fillId="46"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26" fillId="8" borderId="0" applyNumberFormat="0" applyBorder="0" applyAlignment="0" applyProtection="0"/>
    <xf numFmtId="43" fontId="17" fillId="0" borderId="0" applyFont="0" applyFill="0" applyBorder="0" applyAlignment="0" applyProtection="0"/>
    <xf numFmtId="165" fontId="43" fillId="0" borderId="0" applyFill="0" applyBorder="0" applyAlignment="0" applyProtection="0"/>
    <xf numFmtId="43" fontId="17" fillId="0" borderId="0" applyFont="0" applyFill="0" applyBorder="0" applyAlignment="0" applyProtection="0"/>
    <xf numFmtId="166" fontId="44" fillId="0" borderId="0"/>
    <xf numFmtId="166" fontId="18" fillId="0" borderId="0"/>
    <xf numFmtId="0" fontId="7" fillId="0" borderId="0"/>
    <xf numFmtId="166" fontId="18" fillId="0" borderId="0"/>
    <xf numFmtId="167" fontId="45" fillId="0" borderId="0"/>
    <xf numFmtId="0" fontId="46" fillId="0" borderId="0">
      <alignment horizontal="center"/>
    </xf>
    <xf numFmtId="0" fontId="46" fillId="0" borderId="0">
      <alignment horizontal="center" textRotation="90"/>
    </xf>
    <xf numFmtId="0" fontId="47" fillId="0" borderId="28" applyNumberFormat="0" applyFill="0" applyAlignment="0" applyProtection="0"/>
    <xf numFmtId="0" fontId="47" fillId="0" borderId="28" applyNumberFormat="0" applyFill="0" applyAlignment="0" applyProtection="0"/>
    <xf numFmtId="0" fontId="32" fillId="0" borderId="22"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32" fillId="0" borderId="22" applyNumberFormat="0" applyFill="0" applyAlignment="0" applyProtection="0"/>
    <xf numFmtId="0" fontId="48" fillId="81" borderId="29" applyNumberFormat="0" applyAlignment="0" applyProtection="0"/>
    <xf numFmtId="0" fontId="48" fillId="81" borderId="29" applyNumberFormat="0" applyAlignment="0" applyProtection="0"/>
    <xf numFmtId="0" fontId="48" fillId="82" borderId="29" applyNumberFormat="0" applyAlignment="0" applyProtection="0"/>
    <xf numFmtId="0" fontId="48" fillId="82" borderId="29" applyNumberFormat="0" applyAlignment="0" applyProtection="0"/>
    <xf numFmtId="0" fontId="33" fillId="13" borderId="23" applyNumberFormat="0" applyAlignment="0" applyProtection="0"/>
    <xf numFmtId="0" fontId="48" fillId="82" borderId="29" applyNumberFormat="0" applyAlignment="0" applyProtection="0"/>
    <xf numFmtId="0" fontId="48" fillId="81" borderId="29" applyNumberFormat="0" applyAlignment="0" applyProtection="0"/>
    <xf numFmtId="0" fontId="48" fillId="82" borderId="29" applyNumberFormat="0" applyAlignment="0" applyProtection="0"/>
    <xf numFmtId="0" fontId="48" fillId="82" borderId="29" applyNumberFormat="0" applyAlignment="0" applyProtection="0"/>
    <xf numFmtId="0" fontId="48" fillId="82" borderId="29" applyNumberFormat="0" applyAlignment="0" applyProtection="0"/>
    <xf numFmtId="0" fontId="48" fillId="82" borderId="29" applyNumberFormat="0" applyAlignment="0" applyProtection="0"/>
    <xf numFmtId="0" fontId="33" fillId="13" borderId="23" applyNumberFormat="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50" fillId="0" borderId="31" applyNumberFormat="0" applyFill="0" applyAlignment="0" applyProtection="0"/>
    <xf numFmtId="0" fontId="23" fillId="0" borderId="17" applyNumberFormat="0" applyFill="0" applyAlignment="0" applyProtection="0"/>
    <xf numFmtId="0" fontId="23" fillId="0" borderId="17" applyNumberFormat="0" applyFill="0" applyAlignment="0" applyProtection="0"/>
    <xf numFmtId="0" fontId="49" fillId="0" borderId="30" applyNumberFormat="0" applyFill="0" applyAlignment="0" applyProtection="0"/>
    <xf numFmtId="0" fontId="50" fillId="0" borderId="31" applyNumberFormat="0" applyFill="0" applyAlignment="0" applyProtection="0"/>
    <xf numFmtId="0" fontId="49" fillId="0" borderId="30" applyNumberFormat="0" applyFill="0" applyAlignment="0" applyProtection="0"/>
    <xf numFmtId="0" fontId="50" fillId="0" borderId="31" applyNumberFormat="0" applyFill="0" applyAlignment="0" applyProtection="0"/>
    <xf numFmtId="0" fontId="49" fillId="0" borderId="30" applyNumberFormat="0" applyFill="0" applyAlignment="0" applyProtection="0"/>
    <xf numFmtId="0" fontId="23" fillId="0" borderId="17" applyNumberFormat="0" applyFill="0" applyAlignment="0" applyProtection="0"/>
    <xf numFmtId="0" fontId="49" fillId="0" borderId="30" applyNumberFormat="0" applyFill="0" applyAlignment="0" applyProtection="0"/>
    <xf numFmtId="0" fontId="23" fillId="0" borderId="17" applyNumberFormat="0" applyFill="0" applyAlignment="0" applyProtection="0"/>
    <xf numFmtId="0" fontId="23" fillId="0" borderId="17"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23" fillId="0" borderId="17" applyNumberFormat="0" applyFill="0" applyAlignment="0" applyProtection="0"/>
    <xf numFmtId="0" fontId="51" fillId="0" borderId="32" applyNumberFormat="0" applyFill="0" applyAlignment="0" applyProtection="0"/>
    <xf numFmtId="0" fontId="51" fillId="0" borderId="32" applyNumberFormat="0" applyFill="0" applyAlignment="0" applyProtection="0"/>
    <xf numFmtId="0" fontId="51" fillId="0" borderId="32" applyNumberFormat="0" applyFill="0" applyAlignment="0" applyProtection="0"/>
    <xf numFmtId="0" fontId="52"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51" fillId="0" borderId="32" applyNumberFormat="0" applyFill="0" applyAlignment="0" applyProtection="0"/>
    <xf numFmtId="0" fontId="52" fillId="0" borderId="18" applyNumberFormat="0" applyFill="0" applyAlignment="0" applyProtection="0"/>
    <xf numFmtId="0" fontId="51" fillId="0" borderId="32" applyNumberFormat="0" applyFill="0" applyAlignment="0" applyProtection="0"/>
    <xf numFmtId="0" fontId="52" fillId="0" borderId="18" applyNumberFormat="0" applyFill="0" applyAlignment="0" applyProtection="0"/>
    <xf numFmtId="0" fontId="51" fillId="0" borderId="32" applyNumberFormat="0" applyFill="0" applyAlignment="0" applyProtection="0"/>
    <xf numFmtId="0" fontId="24" fillId="0" borderId="18" applyNumberFormat="0" applyFill="0" applyAlignment="0" applyProtection="0"/>
    <xf numFmtId="0" fontId="51" fillId="0" borderId="32"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51" fillId="0" borderId="32" applyNumberFormat="0" applyFill="0" applyAlignment="0" applyProtection="0"/>
    <xf numFmtId="0" fontId="51" fillId="0" borderId="32" applyNumberFormat="0" applyFill="0" applyAlignment="0" applyProtection="0"/>
    <xf numFmtId="0" fontId="51" fillId="0" borderId="32" applyNumberFormat="0" applyFill="0" applyAlignment="0" applyProtection="0"/>
    <xf numFmtId="0" fontId="24" fillId="0" borderId="18"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4" fillId="0" borderId="34"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53" fillId="0" borderId="33" applyNumberFormat="0" applyFill="0" applyAlignment="0" applyProtection="0"/>
    <xf numFmtId="0" fontId="54" fillId="0" borderId="34" applyNumberFormat="0" applyFill="0" applyAlignment="0" applyProtection="0"/>
    <xf numFmtId="0" fontId="53" fillId="0" borderId="33" applyNumberFormat="0" applyFill="0" applyAlignment="0" applyProtection="0"/>
    <xf numFmtId="0" fontId="54" fillId="0" borderId="34" applyNumberFormat="0" applyFill="0" applyAlignment="0" applyProtection="0"/>
    <xf numFmtId="0" fontId="53" fillId="0" borderId="33" applyNumberFormat="0" applyFill="0" applyAlignment="0" applyProtection="0"/>
    <xf numFmtId="0" fontId="25" fillId="0" borderId="19" applyNumberFormat="0" applyFill="0" applyAlignment="0" applyProtection="0"/>
    <xf numFmtId="0" fontId="53" fillId="0" borderId="33"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25" fillId="0" borderId="19"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25" fillId="0" borderId="0" applyNumberFormat="0" applyFill="0" applyBorder="0" applyAlignment="0" applyProtection="0"/>
    <xf numFmtId="0" fontId="5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5" fillId="0" borderId="0" applyNumberFormat="0" applyFill="0" applyBorder="0" applyAlignment="0" applyProtection="0"/>
    <xf numFmtId="0" fontId="55" fillId="83" borderId="0" applyNumberFormat="0" applyBorder="0" applyAlignment="0" applyProtection="0"/>
    <xf numFmtId="0" fontId="55" fillId="83"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28" fillId="10" borderId="0" applyNumberFormat="0" applyBorder="0" applyAlignment="0" applyProtection="0"/>
    <xf numFmtId="0" fontId="55" fillId="58" borderId="0" applyNumberFormat="0" applyBorder="0" applyAlignment="0" applyProtection="0"/>
    <xf numFmtId="0" fontId="55" fillId="83"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28" fillId="10" borderId="0" applyNumberFormat="0" applyBorder="0" applyAlignment="0" applyProtection="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56"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7" fillId="0" borderId="0"/>
    <xf numFmtId="0" fontId="7" fillId="0" borderId="0"/>
    <xf numFmtId="0" fontId="7" fillId="0" borderId="0"/>
    <xf numFmtId="0" fontId="7" fillId="0" borderId="0"/>
    <xf numFmtId="0" fontId="17" fillId="0" borderId="0"/>
    <xf numFmtId="0" fontId="7" fillId="0" borderId="0"/>
    <xf numFmtId="0" fontId="43" fillId="0" borderId="0"/>
    <xf numFmtId="0" fontId="7" fillId="0" borderId="0"/>
    <xf numFmtId="0" fontId="7" fillId="0" borderId="0"/>
    <xf numFmtId="0" fontId="7" fillId="0" borderId="0"/>
    <xf numFmtId="0" fontId="7"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38"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4" fillId="0" borderId="0"/>
    <xf numFmtId="0" fontId="17" fillId="0" borderId="0"/>
    <xf numFmtId="0" fontId="4" fillId="0" borderId="0"/>
    <xf numFmtId="0" fontId="4" fillId="0" borderId="0"/>
    <xf numFmtId="0" fontId="4" fillId="0" borderId="0"/>
    <xf numFmtId="0" fontId="17" fillId="0" borderId="0"/>
    <xf numFmtId="0" fontId="4" fillId="0" borderId="0"/>
    <xf numFmtId="0" fontId="17" fillId="0" borderId="0"/>
    <xf numFmtId="0" fontId="4" fillId="0" borderId="0"/>
    <xf numFmtId="0" fontId="4" fillId="0" borderId="0"/>
    <xf numFmtId="0" fontId="4" fillId="0" borderId="0"/>
    <xf numFmtId="0" fontId="17" fillId="0" borderId="0"/>
    <xf numFmtId="0" fontId="4" fillId="0" borderId="0"/>
    <xf numFmtId="0" fontId="17" fillId="0" borderId="0"/>
    <xf numFmtId="0" fontId="4" fillId="0" borderId="0"/>
    <xf numFmtId="0" fontId="17" fillId="0" borderId="0"/>
    <xf numFmtId="0" fontId="4" fillId="0" borderId="0"/>
    <xf numFmtId="0" fontId="17" fillId="0" borderId="0"/>
    <xf numFmtId="0" fontId="17" fillId="0" borderId="0"/>
    <xf numFmtId="0" fontId="4" fillId="0" borderId="0"/>
    <xf numFmtId="0" fontId="17" fillId="0" borderId="0"/>
    <xf numFmtId="0" fontId="17" fillId="0" borderId="0"/>
    <xf numFmtId="0" fontId="7" fillId="0" borderId="0"/>
    <xf numFmtId="0" fontId="7" fillId="0" borderId="0"/>
    <xf numFmtId="0" fontId="7" fillId="0" borderId="0"/>
    <xf numFmtId="0" fontId="5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38" fillId="0" borderId="0"/>
    <xf numFmtId="0" fontId="17" fillId="0" borderId="0"/>
    <xf numFmtId="0" fontId="17" fillId="0" borderId="0"/>
    <xf numFmtId="0" fontId="17" fillId="0" borderId="0"/>
    <xf numFmtId="0" fontId="17" fillId="0" borderId="0"/>
    <xf numFmtId="0" fontId="17" fillId="0" borderId="0"/>
    <xf numFmtId="0" fontId="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38" fillId="0" borderId="0"/>
    <xf numFmtId="0" fontId="38"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5" fillId="0" borderId="0"/>
    <xf numFmtId="0" fontId="4" fillId="0" borderId="0"/>
    <xf numFmtId="0" fontId="4" fillId="0" borderId="0"/>
    <xf numFmtId="0" fontId="7" fillId="0" borderId="0"/>
    <xf numFmtId="0" fontId="5" fillId="0" borderId="0"/>
    <xf numFmtId="0" fontId="4" fillId="0" borderId="0"/>
    <xf numFmtId="0" fontId="4" fillId="0" borderId="0"/>
    <xf numFmtId="0" fontId="7"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0" fontId="7" fillId="0" borderId="0"/>
    <xf numFmtId="0" fontId="7" fillId="0" borderId="0"/>
    <xf numFmtId="0" fontId="7" fillId="0" borderId="0"/>
    <xf numFmtId="0" fontId="7" fillId="0" borderId="0"/>
    <xf numFmtId="0" fontId="58" fillId="0" borderId="0"/>
    <xf numFmtId="0" fontId="7" fillId="0" borderId="0"/>
    <xf numFmtId="0" fontId="4" fillId="0" borderId="0"/>
    <xf numFmtId="0" fontId="7"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5" fillId="0" borderId="0"/>
    <xf numFmtId="0" fontId="7" fillId="0" borderId="0"/>
    <xf numFmtId="0" fontId="5" fillId="0" borderId="0"/>
    <xf numFmtId="0" fontId="7" fillId="0" borderId="0"/>
    <xf numFmtId="0" fontId="7" fillId="0" borderId="0"/>
    <xf numFmtId="0" fontId="5" fillId="0" borderId="0"/>
    <xf numFmtId="0" fontId="7" fillId="0" borderId="0"/>
    <xf numFmtId="0" fontId="7" fillId="0" borderId="0"/>
    <xf numFmtId="0" fontId="5" fillId="0" borderId="0"/>
    <xf numFmtId="0" fontId="7" fillId="0" borderId="0"/>
    <xf numFmtId="0" fontId="7" fillId="0" borderId="0"/>
    <xf numFmtId="0" fontId="5" fillId="0" borderId="0"/>
    <xf numFmtId="0" fontId="7" fillId="0" borderId="0"/>
    <xf numFmtId="0" fontId="7" fillId="0" borderId="0"/>
    <xf numFmtId="0" fontId="5"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58"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43" fillId="0" borderId="0"/>
    <xf numFmtId="0" fontId="7" fillId="0" borderId="0"/>
    <xf numFmtId="0" fontId="7" fillId="0" borderId="0"/>
    <xf numFmtId="0"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166" fontId="44" fillId="0" borderId="0"/>
    <xf numFmtId="0" fontId="7" fillId="0" borderId="0"/>
    <xf numFmtId="0" fontId="7" fillId="0" borderId="0"/>
    <xf numFmtId="166"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44"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79" borderId="26" applyNumberFormat="0" applyAlignment="0" applyProtection="0"/>
    <xf numFmtId="0" fontId="60" fillId="79" borderId="26" applyNumberFormat="0" applyAlignment="0" applyProtection="0"/>
    <xf numFmtId="0" fontId="60" fillId="66" borderId="26" applyNumberFormat="0" applyAlignment="0" applyProtection="0"/>
    <xf numFmtId="0" fontId="31" fillId="80" borderId="20" applyNumberFormat="0" applyAlignment="0" applyProtection="0"/>
    <xf numFmtId="0" fontId="60" fillId="66" borderId="26" applyNumberFormat="0" applyAlignment="0" applyProtection="0"/>
    <xf numFmtId="0" fontId="31" fillId="12" borderId="20" applyNumberFormat="0" applyAlignment="0" applyProtection="0"/>
    <xf numFmtId="0" fontId="31" fillId="80" borderId="20" applyNumberFormat="0" applyAlignment="0" applyProtection="0"/>
    <xf numFmtId="0" fontId="60" fillId="66" borderId="26" applyNumberFormat="0" applyAlignment="0" applyProtection="0"/>
    <xf numFmtId="0" fontId="31" fillId="80" borderId="20" applyNumberFormat="0" applyAlignment="0" applyProtection="0"/>
    <xf numFmtId="0" fontId="60" fillId="79" borderId="26" applyNumberFormat="0" applyAlignment="0" applyProtection="0"/>
    <xf numFmtId="0" fontId="60" fillId="66" borderId="26" applyNumberFormat="0" applyAlignment="0" applyProtection="0"/>
    <xf numFmtId="0" fontId="31" fillId="12" borderId="20" applyNumberFormat="0" applyAlignment="0" applyProtection="0"/>
    <xf numFmtId="0" fontId="60" fillId="66" borderId="26" applyNumberFormat="0" applyAlignment="0" applyProtection="0"/>
    <xf numFmtId="0" fontId="31" fillId="12" borderId="20" applyNumberFormat="0" applyAlignment="0" applyProtection="0"/>
    <xf numFmtId="0" fontId="31" fillId="12" borderId="20" applyNumberFormat="0" applyAlignment="0" applyProtection="0"/>
    <xf numFmtId="0" fontId="60" fillId="66" borderId="26" applyNumberFormat="0" applyAlignment="0" applyProtection="0"/>
    <xf numFmtId="0" fontId="60" fillId="66" borderId="26" applyNumberFormat="0" applyAlignment="0" applyProtection="0"/>
    <xf numFmtId="0" fontId="60" fillId="66" borderId="26" applyNumberFormat="0" applyAlignment="0" applyProtection="0"/>
    <xf numFmtId="0" fontId="31" fillId="12" borderId="20" applyNumberFormat="0" applyAlignment="0" applyProtection="0"/>
    <xf numFmtId="0" fontId="61" fillId="0" borderId="0"/>
    <xf numFmtId="168" fontId="61" fillId="0" borderId="0"/>
    <xf numFmtId="0" fontId="62" fillId="0" borderId="35" applyNumberFormat="0" applyFill="0" applyAlignment="0" applyProtection="0"/>
    <xf numFmtId="0" fontId="62" fillId="0" borderId="35" applyNumberFormat="0" applyFill="0" applyAlignment="0" applyProtection="0"/>
    <xf numFmtId="0" fontId="62" fillId="0" borderId="35" applyNumberFormat="0" applyFill="0" applyAlignment="0" applyProtection="0"/>
    <xf numFmtId="0" fontId="35" fillId="0" borderId="36"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62" fillId="0" borderId="35" applyNumberFormat="0" applyFill="0" applyAlignment="0" applyProtection="0"/>
    <xf numFmtId="0" fontId="35" fillId="0" borderId="36" applyNumberFormat="0" applyFill="0" applyAlignment="0" applyProtection="0"/>
    <xf numFmtId="0" fontId="62" fillId="0" borderId="35" applyNumberFormat="0" applyFill="0" applyAlignment="0" applyProtection="0"/>
    <xf numFmtId="0" fontId="35" fillId="0" borderId="36" applyNumberFormat="0" applyFill="0" applyAlignment="0" applyProtection="0"/>
    <xf numFmtId="0" fontId="62" fillId="0" borderId="35" applyNumberFormat="0" applyFill="0" applyAlignment="0" applyProtection="0"/>
    <xf numFmtId="0" fontId="35" fillId="0" borderId="25" applyNumberFormat="0" applyFill="0" applyAlignment="0" applyProtection="0"/>
    <xf numFmtId="0" fontId="62" fillId="0" borderId="3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62" fillId="0" borderId="35" applyNumberFormat="0" applyFill="0" applyAlignment="0" applyProtection="0"/>
    <xf numFmtId="0" fontId="62" fillId="0" borderId="35" applyNumberFormat="0" applyFill="0" applyAlignment="0" applyProtection="0"/>
    <xf numFmtId="0" fontId="62" fillId="0" borderId="35" applyNumberFormat="0" applyFill="0" applyAlignment="0" applyProtection="0"/>
    <xf numFmtId="0" fontId="35" fillId="0" borderId="2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3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37"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2" fillId="0" borderId="0" applyNumberFormat="0" applyFill="0" applyBorder="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84" borderId="37" applyNumberForma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84" borderId="37" applyNumberForma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4" fillId="14" borderId="24" applyNumberFormat="0" applyFont="0" applyAlignment="0" applyProtection="0"/>
    <xf numFmtId="0" fontId="1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84" borderId="37" applyNumberFormat="0" applyAlignment="0" applyProtection="0"/>
    <xf numFmtId="0" fontId="38" fillId="14" borderId="24"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0" fontId="7" fillId="47" borderId="37" applyNumberFormat="0" applyFont="0" applyAlignment="0" applyProtection="0"/>
    <xf numFmtId="44" fontId="17" fillId="0" borderId="0" applyFont="0" applyFill="0" applyBorder="0" applyAlignment="0" applyProtection="0"/>
    <xf numFmtId="44" fontId="68" fillId="0" borderId="0" applyFont="0" applyFill="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27" fillId="9" borderId="0" applyNumberFormat="0" applyBorder="0" applyAlignment="0" applyProtection="0"/>
    <xf numFmtId="0" fontId="69" fillId="43" borderId="0" applyNumberFormat="0" applyBorder="0" applyAlignment="0" applyProtection="0"/>
    <xf numFmtId="0" fontId="69" fillId="42"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27" fillId="9" borderId="0" applyNumberFormat="0" applyBorder="0" applyAlignment="0" applyProtection="0"/>
    <xf numFmtId="0" fontId="14" fillId="0" borderId="0"/>
    <xf numFmtId="0" fontId="3" fillId="0" borderId="0"/>
    <xf numFmtId="164" fontId="14" fillId="0" borderId="0" applyBorder="0" applyProtection="0"/>
    <xf numFmtId="0" fontId="18" fillId="41" borderId="0" applyNumberFormat="0" applyBorder="0" applyAlignment="0" applyProtection="0"/>
    <xf numFmtId="0" fontId="3" fillId="16" borderId="0" applyNumberFormat="0" applyBorder="0" applyAlignment="0" applyProtection="0"/>
    <xf numFmtId="0" fontId="18" fillId="43" borderId="0" applyNumberFormat="0" applyBorder="0" applyAlignment="0" applyProtection="0"/>
    <xf numFmtId="0" fontId="3" fillId="20" borderId="0" applyNumberFormat="0" applyBorder="0" applyAlignment="0" applyProtection="0"/>
    <xf numFmtId="0" fontId="18" fillId="46" borderId="0" applyNumberFormat="0" applyBorder="0" applyAlignment="0" applyProtection="0"/>
    <xf numFmtId="0" fontId="3" fillId="24" borderId="0" applyNumberFormat="0" applyBorder="0" applyAlignment="0" applyProtection="0"/>
    <xf numFmtId="0" fontId="18" fillId="49" borderId="0" applyNumberFormat="0" applyBorder="0" applyAlignment="0" applyProtection="0"/>
    <xf numFmtId="0" fontId="3" fillId="28" borderId="0" applyNumberFormat="0" applyBorder="0" applyAlignment="0" applyProtection="0"/>
    <xf numFmtId="0" fontId="18" fillId="51" borderId="0" applyNumberFormat="0" applyBorder="0" applyAlignment="0" applyProtection="0"/>
    <xf numFmtId="0" fontId="3" fillId="32" borderId="0" applyNumberFormat="0" applyBorder="0" applyAlignment="0" applyProtection="0"/>
    <xf numFmtId="0" fontId="18" fillId="44" borderId="0" applyNumberFormat="0" applyBorder="0" applyAlignment="0" applyProtection="0"/>
    <xf numFmtId="0" fontId="3" fillId="3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8"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5" fillId="41"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8"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18"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8" fillId="4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8"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8" fillId="41" borderId="0" applyNumberFormat="0" applyBorder="0" applyAlignment="0" applyProtection="0"/>
    <xf numFmtId="0" fontId="5" fillId="4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8" fillId="4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8" fillId="4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38" fillId="41"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3" fillId="41" borderId="0" applyNumberFormat="0" applyBorder="0" applyAlignment="0" applyProtection="0"/>
    <xf numFmtId="0" fontId="85" fillId="16" borderId="0" applyNumberFormat="0" applyBorder="0" applyAlignment="0" applyProtection="0"/>
    <xf numFmtId="0" fontId="3" fillId="41" borderId="0" applyNumberFormat="0" applyBorder="0" applyAlignment="0" applyProtection="0"/>
    <xf numFmtId="0" fontId="85" fillId="16" borderId="0" applyNumberFormat="0" applyBorder="0" applyAlignment="0" applyProtection="0"/>
    <xf numFmtId="0" fontId="5"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8"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8"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8" fillId="42"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8"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18"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 fillId="44"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8"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3" borderId="0" applyNumberFormat="0" applyBorder="0" applyAlignment="0" applyProtection="0"/>
    <xf numFmtId="0" fontId="38" fillId="43" borderId="0" applyNumberFormat="0" applyBorder="0" applyAlignment="0" applyProtection="0"/>
    <xf numFmtId="0" fontId="5"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8"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8"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8"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38" fillId="43"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3" fillId="43" borderId="0" applyNumberFormat="0" applyBorder="0" applyAlignment="0" applyProtection="0"/>
    <xf numFmtId="0" fontId="85" fillId="20" borderId="0" applyNumberFormat="0" applyBorder="0" applyAlignment="0" applyProtection="0"/>
    <xf numFmtId="0" fontId="3" fillId="43" borderId="0" applyNumberFormat="0" applyBorder="0" applyAlignment="0" applyProtection="0"/>
    <xf numFmtId="0" fontId="85" fillId="20" borderId="0" applyNumberFormat="0" applyBorder="0" applyAlignment="0" applyProtection="0"/>
    <xf numFmtId="0" fontId="5"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8" fillId="4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8" fillId="4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8" fillId="45"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8"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7"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18"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7"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 fillId="47"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24"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8"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6" borderId="0" applyNumberFormat="0" applyBorder="0" applyAlignment="0" applyProtection="0"/>
    <xf numFmtId="0" fontId="38" fillId="46" borderId="0" applyNumberFormat="0" applyBorder="0" applyAlignment="0" applyProtection="0"/>
    <xf numFmtId="0" fontId="5" fillId="4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8" fillId="45"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8" fillId="4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8" fillId="4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38" fillId="46"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3" fillId="46" borderId="0" applyNumberFormat="0" applyBorder="0" applyAlignment="0" applyProtection="0"/>
    <xf numFmtId="0" fontId="85" fillId="24" borderId="0" applyNumberFormat="0" applyBorder="0" applyAlignment="0" applyProtection="0"/>
    <xf numFmtId="0" fontId="3" fillId="46" borderId="0" applyNumberFormat="0" applyBorder="0" applyAlignment="0" applyProtection="0"/>
    <xf numFmtId="0" fontId="85" fillId="24" borderId="0" applyNumberFormat="0" applyBorder="0" applyAlignment="0" applyProtection="0"/>
    <xf numFmtId="0" fontId="5"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8"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8"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8" fillId="85"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8"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1"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18" fillId="4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1"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 fillId="41"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2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8" fillId="4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9" borderId="0" applyNumberFormat="0" applyBorder="0" applyAlignment="0" applyProtection="0"/>
    <xf numFmtId="0" fontId="38" fillId="49" borderId="0" applyNumberFormat="0" applyBorder="0" applyAlignment="0" applyProtection="0"/>
    <xf numFmtId="0" fontId="5"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8" fillId="8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8"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8"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38" fillId="49"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3" fillId="49" borderId="0" applyNumberFormat="0" applyBorder="0" applyAlignment="0" applyProtection="0"/>
    <xf numFmtId="0" fontId="85" fillId="28" borderId="0" applyNumberFormat="0" applyBorder="0" applyAlignment="0" applyProtection="0"/>
    <xf numFmtId="0" fontId="3" fillId="49" borderId="0" applyNumberFormat="0" applyBorder="0" applyAlignment="0" applyProtection="0"/>
    <xf numFmtId="0" fontId="85" fillId="28" borderId="0" applyNumberFormat="0" applyBorder="0" applyAlignment="0" applyProtection="0"/>
    <xf numFmtId="0" fontId="5"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5" fillId="32" borderId="0" applyNumberFormat="0" applyBorder="0" applyAlignment="0" applyProtection="0"/>
    <xf numFmtId="0" fontId="38" fillId="5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8" fillId="50"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8" fillId="5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18" fillId="5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8" fillId="5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8" fillId="5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8" fillId="5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38" fillId="51"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3" fillId="32" borderId="0" applyNumberFormat="0" applyBorder="0" applyAlignment="0" applyProtection="0"/>
    <xf numFmtId="0" fontId="85" fillId="32" borderId="0" applyNumberFormat="0" applyBorder="0" applyAlignment="0" applyProtection="0"/>
    <xf numFmtId="0" fontId="38" fillId="51"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3" fillId="32" borderId="0" applyNumberFormat="0" applyBorder="0" applyAlignment="0" applyProtection="0"/>
    <xf numFmtId="0" fontId="85" fillId="32" borderId="0" applyNumberFormat="0" applyBorder="0" applyAlignment="0" applyProtection="0"/>
    <xf numFmtId="0" fontId="5" fillId="32" borderId="0" applyNumberFormat="0" applyBorder="0" applyAlignment="0" applyProtection="0"/>
    <xf numFmtId="0" fontId="38" fillId="51"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5" fillId="36" borderId="0" applyNumberFormat="0" applyBorder="0" applyAlignment="0" applyProtection="0"/>
    <xf numFmtId="0" fontId="38"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8" fillId="5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8"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18"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8"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8"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8"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8" fillId="52" borderId="0" applyNumberFormat="0" applyBorder="0" applyAlignment="0" applyProtection="0"/>
    <xf numFmtId="0" fontId="38"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38" fillId="44"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3" fillId="36" borderId="0" applyNumberFormat="0" applyBorder="0" applyAlignment="0" applyProtection="0"/>
    <xf numFmtId="0" fontId="85" fillId="36" borderId="0" applyNumberFormat="0" applyBorder="0" applyAlignment="0" applyProtection="0"/>
    <xf numFmtId="0" fontId="38" fillId="44"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3" fillId="36" borderId="0" applyNumberFormat="0" applyBorder="0" applyAlignment="0" applyProtection="0"/>
    <xf numFmtId="0" fontId="85" fillId="36" borderId="0" applyNumberFormat="0" applyBorder="0" applyAlignment="0" applyProtection="0"/>
    <xf numFmtId="0" fontId="5" fillId="36" borderId="0" applyNumberFormat="0" applyBorder="0" applyAlignment="0" applyProtection="0"/>
    <xf numFmtId="0" fontId="38" fillId="44"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18" fillId="54" borderId="0" applyNumberFormat="0" applyBorder="0" applyAlignment="0" applyProtection="0"/>
    <xf numFmtId="0" fontId="3" fillId="17" borderId="0" applyNumberFormat="0" applyBorder="0" applyAlignment="0" applyProtection="0"/>
    <xf numFmtId="0" fontId="18" fillId="56" borderId="0" applyNumberFormat="0" applyBorder="0" applyAlignment="0" applyProtection="0"/>
    <xf numFmtId="0" fontId="3" fillId="21" borderId="0" applyNumberFormat="0" applyBorder="0" applyAlignment="0" applyProtection="0"/>
    <xf numFmtId="0" fontId="18" fillId="39" borderId="0" applyNumberFormat="0" applyBorder="0" applyAlignment="0" applyProtection="0"/>
    <xf numFmtId="0" fontId="3" fillId="25" borderId="0" applyNumberFormat="0" applyBorder="0" applyAlignment="0" applyProtection="0"/>
    <xf numFmtId="0" fontId="18" fillId="49" borderId="0" applyNumberFormat="0" applyBorder="0" applyAlignment="0" applyProtection="0"/>
    <xf numFmtId="0" fontId="3" fillId="29" borderId="0" applyNumberFormat="0" applyBorder="0" applyAlignment="0" applyProtection="0"/>
    <xf numFmtId="0" fontId="18" fillId="54" borderId="0" applyNumberFormat="0" applyBorder="0" applyAlignment="0" applyProtection="0"/>
    <xf numFmtId="0" fontId="3" fillId="33" borderId="0" applyNumberFormat="0" applyBorder="0" applyAlignment="0" applyProtection="0"/>
    <xf numFmtId="0" fontId="18" fillId="60" borderId="0" applyNumberFormat="0" applyBorder="0" applyAlignment="0" applyProtection="0"/>
    <xf numFmtId="0" fontId="3" fillId="3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5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8" fillId="54"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8" fillId="53"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5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18" fillId="54"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8" fillId="54" borderId="0" applyNumberFormat="0" applyBorder="0" applyAlignment="0" applyProtection="0"/>
    <xf numFmtId="0" fontId="3" fillId="4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8" fillId="54" borderId="0" applyNumberFormat="0" applyBorder="0" applyAlignment="0" applyProtection="0"/>
    <xf numFmtId="0" fontId="3" fillId="4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 fillId="4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8" fillId="5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5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5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5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5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5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38" fillId="54"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3" fillId="17" borderId="0" applyNumberFormat="0" applyBorder="0" applyAlignment="0" applyProtection="0"/>
    <xf numFmtId="0" fontId="85" fillId="17" borderId="0" applyNumberFormat="0" applyBorder="0" applyAlignment="0" applyProtection="0"/>
    <xf numFmtId="0" fontId="38" fillId="54"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3" fillId="17" borderId="0" applyNumberFormat="0" applyBorder="0" applyAlignment="0" applyProtection="0"/>
    <xf numFmtId="0" fontId="85" fillId="17" borderId="0" applyNumberFormat="0" applyBorder="0" applyAlignment="0" applyProtection="0"/>
    <xf numFmtId="0" fontId="5" fillId="17" borderId="0" applyNumberFormat="0" applyBorder="0" applyAlignment="0" applyProtection="0"/>
    <xf numFmtId="0" fontId="38" fillId="54"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5" fillId="21" borderId="0" applyNumberFormat="0" applyBorder="0" applyAlignment="0" applyProtection="0"/>
    <xf numFmtId="0" fontId="38" fillId="56"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5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56"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18" fillId="56"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56"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56"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56"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55" borderId="0" applyNumberFormat="0" applyBorder="0" applyAlignment="0" applyProtection="0"/>
    <xf numFmtId="0" fontId="38" fillId="56"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38" fillId="56"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3" fillId="21" borderId="0" applyNumberFormat="0" applyBorder="0" applyAlignment="0" applyProtection="0"/>
    <xf numFmtId="0" fontId="85" fillId="21" borderId="0" applyNumberFormat="0" applyBorder="0" applyAlignment="0" applyProtection="0"/>
    <xf numFmtId="0" fontId="38" fillId="56"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3" fillId="21" borderId="0" applyNumberFormat="0" applyBorder="0" applyAlignment="0" applyProtection="0"/>
    <xf numFmtId="0" fontId="85" fillId="21" borderId="0" applyNumberFormat="0" applyBorder="0" applyAlignment="0" applyProtection="0"/>
    <xf numFmtId="0" fontId="5" fillId="21" borderId="0" applyNumberFormat="0" applyBorder="0" applyAlignment="0" applyProtection="0"/>
    <xf numFmtId="0" fontId="38" fillId="56"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8" fillId="3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8" fillId="3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8"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8"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8" fillId="39"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58"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2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8" fillId="39"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3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39" borderId="0" applyNumberFormat="0" applyBorder="0" applyAlignment="0" applyProtection="0"/>
    <xf numFmtId="0" fontId="38" fillId="39" borderId="0" applyNumberFormat="0" applyBorder="0" applyAlignment="0" applyProtection="0"/>
    <xf numFmtId="0" fontId="5" fillId="3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8" fillId="57"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8" fillId="3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8" fillId="3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38" fillId="39"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3" fillId="39" borderId="0" applyNumberFormat="0" applyBorder="0" applyAlignment="0" applyProtection="0"/>
    <xf numFmtId="0" fontId="85" fillId="25" borderId="0" applyNumberFormat="0" applyBorder="0" applyAlignment="0" applyProtection="0"/>
    <xf numFmtId="0" fontId="3" fillId="39" borderId="0" applyNumberFormat="0" applyBorder="0" applyAlignment="0" applyProtection="0"/>
    <xf numFmtId="0" fontId="85" fillId="25" borderId="0" applyNumberFormat="0" applyBorder="0" applyAlignment="0" applyProtection="0"/>
    <xf numFmtId="0" fontId="5"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4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8" fillId="49"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8" fillId="85"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4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2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18" fillId="4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8" fillId="49" borderId="0" applyNumberFormat="0" applyBorder="0" applyAlignment="0" applyProtection="0"/>
    <xf numFmtId="0" fontId="3" fillId="4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8" fillId="49" borderId="0" applyNumberFormat="0" applyBorder="0" applyAlignment="0" applyProtection="0"/>
    <xf numFmtId="0" fontId="3" fillId="4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 fillId="4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8" fillId="4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4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8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8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8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4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38" fillId="4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3" fillId="29" borderId="0" applyNumberFormat="0" applyBorder="0" applyAlignment="0" applyProtection="0"/>
    <xf numFmtId="0" fontId="85" fillId="29" borderId="0" applyNumberFormat="0" applyBorder="0" applyAlignment="0" applyProtection="0"/>
    <xf numFmtId="0" fontId="38" fillId="4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3" fillId="29" borderId="0" applyNumberFormat="0" applyBorder="0" applyAlignment="0" applyProtection="0"/>
    <xf numFmtId="0" fontId="85" fillId="29" borderId="0" applyNumberFormat="0" applyBorder="0" applyAlignment="0" applyProtection="0"/>
    <xf numFmtId="0" fontId="5" fillId="29" borderId="0" applyNumberFormat="0" applyBorder="0" applyAlignment="0" applyProtection="0"/>
    <xf numFmtId="0" fontId="38" fillId="4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5" fillId="33" borderId="0" applyNumberFormat="0" applyBorder="0" applyAlignment="0" applyProtection="0"/>
    <xf numFmtId="0" fontId="38" fillId="5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5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5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8" fillId="5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5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5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5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53" borderId="0" applyNumberFormat="0" applyBorder="0" applyAlignment="0" applyProtection="0"/>
    <xf numFmtId="0" fontId="38" fillId="5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38" fillId="54"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3" fillId="33" borderId="0" applyNumberFormat="0" applyBorder="0" applyAlignment="0" applyProtection="0"/>
    <xf numFmtId="0" fontId="85" fillId="33" borderId="0" applyNumberFormat="0" applyBorder="0" applyAlignment="0" applyProtection="0"/>
    <xf numFmtId="0" fontId="38" fillId="54"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3" fillId="33" borderId="0" applyNumberFormat="0" applyBorder="0" applyAlignment="0" applyProtection="0"/>
    <xf numFmtId="0" fontId="85" fillId="33" borderId="0" applyNumberFormat="0" applyBorder="0" applyAlignment="0" applyProtection="0"/>
    <xf numFmtId="0" fontId="5" fillId="33" borderId="0" applyNumberFormat="0" applyBorder="0" applyAlignment="0" applyProtection="0"/>
    <xf numFmtId="0" fontId="38" fillId="54"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8" fillId="6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8" fillId="60"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8" fillId="59"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8" fillId="60"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4"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3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18" fillId="60"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8" fillId="60" borderId="0" applyNumberFormat="0" applyBorder="0" applyAlignment="0" applyProtection="0"/>
    <xf numFmtId="0" fontId="3" fillId="44"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8" fillId="60" borderId="0" applyNumberFormat="0" applyBorder="0" applyAlignment="0" applyProtection="0"/>
    <xf numFmtId="0" fontId="3" fillId="44"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 fillId="44"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8" fillId="60"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8" fillId="60"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8" fillId="5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8" fillId="5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8" fillId="5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8" fillId="60"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38" fillId="60"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3" fillId="37" borderId="0" applyNumberFormat="0" applyBorder="0" applyAlignment="0" applyProtection="0"/>
    <xf numFmtId="0" fontId="85" fillId="37" borderId="0" applyNumberFormat="0" applyBorder="0" applyAlignment="0" applyProtection="0"/>
    <xf numFmtId="0" fontId="38" fillId="60"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3" fillId="37" borderId="0" applyNumberFormat="0" applyBorder="0" applyAlignment="0" applyProtection="0"/>
    <xf numFmtId="0" fontId="85" fillId="37" borderId="0" applyNumberFormat="0" applyBorder="0" applyAlignment="0" applyProtection="0"/>
    <xf numFmtId="0" fontId="5" fillId="37" borderId="0" applyNumberFormat="0" applyBorder="0" applyAlignment="0" applyProtection="0"/>
    <xf numFmtId="0" fontId="38" fillId="60"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86" fillId="62" borderId="0" applyNumberFormat="0" applyBorder="0" applyAlignment="0" applyProtection="0"/>
    <xf numFmtId="0" fontId="36" fillId="18" borderId="0" applyNumberFormat="0" applyBorder="0" applyAlignment="0" applyProtection="0"/>
    <xf numFmtId="0" fontId="86" fillId="56" borderId="0" applyNumberFormat="0" applyBorder="0" applyAlignment="0" applyProtection="0"/>
    <xf numFmtId="0" fontId="36" fillId="22" borderId="0" applyNumberFormat="0" applyBorder="0" applyAlignment="0" applyProtection="0"/>
    <xf numFmtId="0" fontId="86" fillId="39" borderId="0" applyNumberFormat="0" applyBorder="0" applyAlignment="0" applyProtection="0"/>
    <xf numFmtId="0" fontId="36" fillId="26" borderId="0" applyNumberFormat="0" applyBorder="0" applyAlignment="0" applyProtection="0"/>
    <xf numFmtId="0" fontId="86" fillId="65" borderId="0" applyNumberFormat="0" applyBorder="0" applyAlignment="0" applyProtection="0"/>
    <xf numFmtId="0" fontId="36" fillId="30" borderId="0" applyNumberFormat="0" applyBorder="0" applyAlignment="0" applyProtection="0"/>
    <xf numFmtId="0" fontId="86" fillId="63" borderId="0" applyNumberFormat="0" applyBorder="0" applyAlignment="0" applyProtection="0"/>
    <xf numFmtId="0" fontId="36" fillId="34" borderId="0" applyNumberFormat="0" applyBorder="0" applyAlignment="0" applyProtection="0"/>
    <xf numFmtId="0" fontId="86" fillId="69" borderId="0" applyNumberFormat="0" applyBorder="0" applyAlignment="0" applyProtection="0"/>
    <xf numFmtId="0" fontId="36" fillId="38" borderId="0" applyNumberFormat="0" applyBorder="0" applyAlignment="0" applyProtection="0"/>
    <xf numFmtId="0" fontId="36" fillId="18"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6" fillId="18" borderId="0" applyNumberFormat="0" applyBorder="0" applyAlignment="0" applyProtection="0"/>
    <xf numFmtId="0" fontId="39" fillId="62" borderId="0" applyNumberFormat="0" applyBorder="0" applyAlignment="0" applyProtection="0"/>
    <xf numFmtId="0" fontId="86" fillId="62" borderId="0" applyNumberFormat="0" applyBorder="0" applyAlignment="0" applyProtection="0"/>
    <xf numFmtId="0" fontId="36" fillId="18" borderId="0" applyNumberFormat="0" applyBorder="0" applyAlignment="0" applyProtection="0"/>
    <xf numFmtId="0" fontId="39" fillId="62" borderId="0" applyNumberFormat="0" applyBorder="0" applyAlignment="0" applyProtection="0"/>
    <xf numFmtId="0" fontId="36"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39" fillId="62" borderId="0" applyNumberFormat="0" applyBorder="0" applyAlignment="0" applyProtection="0"/>
    <xf numFmtId="0" fontId="36" fillId="63" borderId="0" applyNumberFormat="0" applyBorder="0" applyAlignment="0" applyProtection="0"/>
    <xf numFmtId="0" fontId="36" fillId="62" borderId="0" applyNumberFormat="0" applyBorder="0" applyAlignment="0" applyProtection="0"/>
    <xf numFmtId="0" fontId="39" fillId="62"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87" fillId="18" borderId="0" applyNumberFormat="0" applyBorder="0" applyAlignment="0" applyProtection="0"/>
    <xf numFmtId="0" fontId="36" fillId="18" borderId="0" applyNumberFormat="0" applyBorder="0" applyAlignment="0" applyProtection="0"/>
    <xf numFmtId="0" fontId="87" fillId="18" borderId="0" applyNumberFormat="0" applyBorder="0" applyAlignment="0" applyProtection="0"/>
    <xf numFmtId="0" fontId="36" fillId="18"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6" fillId="18" borderId="0" applyNumberFormat="0" applyBorder="0" applyAlignment="0" applyProtection="0"/>
    <xf numFmtId="0" fontId="39" fillId="62"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6" borderId="0" applyNumberFormat="0" applyBorder="0" applyAlignment="0" applyProtection="0"/>
    <xf numFmtId="0" fontId="86"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9" fillId="55"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87" fillId="22" borderId="0" applyNumberFormat="0" applyBorder="0" applyAlignment="0" applyProtection="0"/>
    <xf numFmtId="0" fontId="36" fillId="22" borderId="0" applyNumberFormat="0" applyBorder="0" applyAlignment="0" applyProtection="0"/>
    <xf numFmtId="0" fontId="87" fillId="22" borderId="0" applyNumberFormat="0" applyBorder="0" applyAlignment="0" applyProtection="0"/>
    <xf numFmtId="0" fontId="36" fillId="22"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6" fillId="22" borderId="0" applyNumberFormat="0" applyBorder="0" applyAlignment="0" applyProtection="0"/>
    <xf numFmtId="0" fontId="39" fillId="5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36" fillId="58" borderId="0" applyNumberFormat="0" applyBorder="0" applyAlignment="0" applyProtection="0"/>
    <xf numFmtId="0" fontId="39" fillId="39" borderId="0" applyNumberFormat="0" applyBorder="0" applyAlignment="0" applyProtection="0"/>
    <xf numFmtId="0" fontId="86" fillId="39" borderId="0" applyNumberFormat="0" applyBorder="0" applyAlignment="0" applyProtection="0"/>
    <xf numFmtId="0" fontId="36" fillId="58" borderId="0" applyNumberFormat="0" applyBorder="0" applyAlignment="0" applyProtection="0"/>
    <xf numFmtId="0" fontId="39" fillId="39" borderId="0" applyNumberFormat="0" applyBorder="0" applyAlignment="0" applyProtection="0"/>
    <xf numFmtId="0" fontId="36" fillId="58"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6" fillId="26" borderId="0" applyNumberFormat="0" applyBorder="0" applyAlignment="0" applyProtection="0"/>
    <xf numFmtId="0" fontId="36" fillId="39" borderId="0" applyNumberFormat="0" applyBorder="0" applyAlignment="0" applyProtection="0"/>
    <xf numFmtId="0" fontId="39" fillId="39"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36" fillId="39" borderId="0" applyNumberFormat="0" applyBorder="0" applyAlignment="0" applyProtection="0"/>
    <xf numFmtId="0" fontId="39" fillId="57" borderId="0" applyNumberFormat="0" applyBorder="0" applyAlignment="0" applyProtection="0"/>
    <xf numFmtId="0" fontId="87" fillId="26" borderId="0" applyNumberFormat="0" applyBorder="0" applyAlignment="0" applyProtection="0"/>
    <xf numFmtId="0" fontId="36" fillId="39" borderId="0" applyNumberFormat="0" applyBorder="0" applyAlignment="0" applyProtection="0"/>
    <xf numFmtId="0" fontId="87" fillId="26" borderId="0" applyNumberFormat="0" applyBorder="0" applyAlignment="0" applyProtection="0"/>
    <xf numFmtId="0" fontId="36" fillId="26"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6" fillId="26" borderId="0" applyNumberFormat="0" applyBorder="0" applyAlignment="0" applyProtection="0"/>
    <xf numFmtId="0" fontId="39" fillId="3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84" fillId="65" borderId="0" applyNumberFormat="0" applyBorder="0" applyAlignment="0" applyProtection="0"/>
    <xf numFmtId="0" fontId="84" fillId="65" borderId="0" applyNumberFormat="0" applyBorder="0" applyAlignment="0" applyProtection="0"/>
    <xf numFmtId="0" fontId="36" fillId="66" borderId="0" applyNumberFormat="0" applyBorder="0" applyAlignment="0" applyProtection="0"/>
    <xf numFmtId="0" fontId="39" fillId="65" borderId="0" applyNumberFormat="0" applyBorder="0" applyAlignment="0" applyProtection="0"/>
    <xf numFmtId="0" fontId="86" fillId="65" borderId="0" applyNumberFormat="0" applyBorder="0" applyAlignment="0" applyProtection="0"/>
    <xf numFmtId="0" fontId="36" fillId="66" borderId="0" applyNumberFormat="0" applyBorder="0" applyAlignment="0" applyProtection="0"/>
    <xf numFmtId="0" fontId="39" fillId="65" borderId="0" applyNumberFormat="0" applyBorder="0" applyAlignment="0" applyProtection="0"/>
    <xf numFmtId="0" fontId="36" fillId="66"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6" fillId="30" borderId="0" applyNumberFormat="0" applyBorder="0" applyAlignment="0" applyProtection="0"/>
    <xf numFmtId="0" fontId="36" fillId="65" borderId="0" applyNumberFormat="0" applyBorder="0" applyAlignment="0" applyProtection="0"/>
    <xf numFmtId="0" fontId="39" fillId="65"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36" fillId="65" borderId="0" applyNumberFormat="0" applyBorder="0" applyAlignment="0" applyProtection="0"/>
    <xf numFmtId="0" fontId="39" fillId="64" borderId="0" applyNumberFormat="0" applyBorder="0" applyAlignment="0" applyProtection="0"/>
    <xf numFmtId="0" fontId="87" fillId="30" borderId="0" applyNumberFormat="0" applyBorder="0" applyAlignment="0" applyProtection="0"/>
    <xf numFmtId="0" fontId="36" fillId="65" borderId="0" applyNumberFormat="0" applyBorder="0" applyAlignment="0" applyProtection="0"/>
    <xf numFmtId="0" fontId="87" fillId="30" borderId="0" applyNumberFormat="0" applyBorder="0" applyAlignment="0" applyProtection="0"/>
    <xf numFmtId="0" fontId="36" fillId="30"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6" fillId="30" borderId="0" applyNumberFormat="0" applyBorder="0" applyAlignment="0" applyProtection="0"/>
    <xf numFmtId="0" fontId="39" fillId="65"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39" fillId="63" borderId="0" applyNumberFormat="0" applyBorder="0" applyAlignment="0" applyProtection="0"/>
    <xf numFmtId="0" fontId="86"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9" fillId="67"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87" fillId="34" borderId="0" applyNumberFormat="0" applyBorder="0" applyAlignment="0" applyProtection="0"/>
    <xf numFmtId="0" fontId="36" fillId="34" borderId="0" applyNumberFormat="0" applyBorder="0" applyAlignment="0" applyProtection="0"/>
    <xf numFmtId="0" fontId="87" fillId="34" borderId="0" applyNumberFormat="0" applyBorder="0" applyAlignment="0" applyProtection="0"/>
    <xf numFmtId="0" fontId="36" fillId="34"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6" fillId="34" borderId="0" applyNumberFormat="0" applyBorder="0" applyAlignment="0" applyProtection="0"/>
    <xf numFmtId="0" fontId="39" fillId="63"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9" fillId="68" borderId="0" applyNumberFormat="0" applyBorder="0" applyAlignment="0" applyProtection="0"/>
    <xf numFmtId="0" fontId="39" fillId="68" borderId="0" applyNumberFormat="0" applyBorder="0" applyAlignment="0" applyProtection="0"/>
    <xf numFmtId="0" fontId="39" fillId="68" borderId="0" applyNumberFormat="0" applyBorder="0" applyAlignment="0" applyProtection="0"/>
    <xf numFmtId="0" fontId="39" fillId="68" borderId="0" applyNumberFormat="0" applyBorder="0" applyAlignment="0" applyProtection="0"/>
    <xf numFmtId="0" fontId="84" fillId="69" borderId="0" applyNumberFormat="0" applyBorder="0" applyAlignment="0" applyProtection="0"/>
    <xf numFmtId="0" fontId="84" fillId="69" borderId="0" applyNumberFormat="0" applyBorder="0" applyAlignment="0" applyProtection="0"/>
    <xf numFmtId="0" fontId="36" fillId="44" borderId="0" applyNumberFormat="0" applyBorder="0" applyAlignment="0" applyProtection="0"/>
    <xf numFmtId="0" fontId="39" fillId="69" borderId="0" applyNumberFormat="0" applyBorder="0" applyAlignment="0" applyProtection="0"/>
    <xf numFmtId="0" fontId="86" fillId="69" borderId="0" applyNumberFormat="0" applyBorder="0" applyAlignment="0" applyProtection="0"/>
    <xf numFmtId="0" fontId="36" fillId="44" borderId="0" applyNumberFormat="0" applyBorder="0" applyAlignment="0" applyProtection="0"/>
    <xf numFmtId="0" fontId="39" fillId="69" borderId="0" applyNumberFormat="0" applyBorder="0" applyAlignment="0" applyProtection="0"/>
    <xf numFmtId="0" fontId="36" fillId="44"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6" fillId="38" borderId="0" applyNumberFormat="0" applyBorder="0" applyAlignment="0" applyProtection="0"/>
    <xf numFmtId="0" fontId="36" fillId="69" borderId="0" applyNumberFormat="0" applyBorder="0" applyAlignment="0" applyProtection="0"/>
    <xf numFmtId="0" fontId="39" fillId="69" borderId="0" applyNumberFormat="0" applyBorder="0" applyAlignment="0" applyProtection="0"/>
    <xf numFmtId="0" fontId="39" fillId="68" borderId="0" applyNumberFormat="0" applyBorder="0" applyAlignment="0" applyProtection="0"/>
    <xf numFmtId="0" fontId="39" fillId="68" borderId="0" applyNumberFormat="0" applyBorder="0" applyAlignment="0" applyProtection="0"/>
    <xf numFmtId="0" fontId="39" fillId="68" borderId="0" applyNumberFormat="0" applyBorder="0" applyAlignment="0" applyProtection="0"/>
    <xf numFmtId="0" fontId="39" fillId="68" borderId="0" applyNumberFormat="0" applyBorder="0" applyAlignment="0" applyProtection="0"/>
    <xf numFmtId="0" fontId="39" fillId="6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36" fillId="69" borderId="0" applyNumberFormat="0" applyBorder="0" applyAlignment="0" applyProtection="0"/>
    <xf numFmtId="0" fontId="39" fillId="68" borderId="0" applyNumberFormat="0" applyBorder="0" applyAlignment="0" applyProtection="0"/>
    <xf numFmtId="0" fontId="87" fillId="38" borderId="0" applyNumberFormat="0" applyBorder="0" applyAlignment="0" applyProtection="0"/>
    <xf numFmtId="0" fontId="36" fillId="69" borderId="0" applyNumberFormat="0" applyBorder="0" applyAlignment="0" applyProtection="0"/>
    <xf numFmtId="0" fontId="87" fillId="38" borderId="0" applyNumberFormat="0" applyBorder="0" applyAlignment="0" applyProtection="0"/>
    <xf numFmtId="0" fontId="36" fillId="38"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6" fillId="38" borderId="0" applyNumberFormat="0" applyBorder="0" applyAlignment="0" applyProtection="0"/>
    <xf numFmtId="0" fontId="39" fillId="69" borderId="0" applyNumberFormat="0" applyBorder="0" applyAlignment="0" applyProtection="0"/>
    <xf numFmtId="0" fontId="86" fillId="71" borderId="0" applyNumberFormat="0" applyBorder="0" applyAlignment="0" applyProtection="0"/>
    <xf numFmtId="0" fontId="36" fillId="15" borderId="0" applyNumberFormat="0" applyBorder="0" applyAlignment="0" applyProtection="0"/>
    <xf numFmtId="0" fontId="86" fillId="73" borderId="0" applyNumberFormat="0" applyBorder="0" applyAlignment="0" applyProtection="0"/>
    <xf numFmtId="0" fontId="36" fillId="19" borderId="0" applyNumberFormat="0" applyBorder="0" applyAlignment="0" applyProtection="0"/>
    <xf numFmtId="0" fontId="86" fillId="75" borderId="0" applyNumberFormat="0" applyBorder="0" applyAlignment="0" applyProtection="0"/>
    <xf numFmtId="0" fontId="36" fillId="23" borderId="0" applyNumberFormat="0" applyBorder="0" applyAlignment="0" applyProtection="0"/>
    <xf numFmtId="0" fontId="86" fillId="65" borderId="0" applyNumberFormat="0" applyBorder="0" applyAlignment="0" applyProtection="0"/>
    <xf numFmtId="0" fontId="36" fillId="27" borderId="0" applyNumberFormat="0" applyBorder="0" applyAlignment="0" applyProtection="0"/>
    <xf numFmtId="0" fontId="86" fillId="63" borderId="0" applyNumberFormat="0" applyBorder="0" applyAlignment="0" applyProtection="0"/>
    <xf numFmtId="0" fontId="36" fillId="31" borderId="0" applyNumberFormat="0" applyBorder="0" applyAlignment="0" applyProtection="0"/>
    <xf numFmtId="0" fontId="86" fillId="78" borderId="0" applyNumberFormat="0" applyBorder="0" applyAlignment="0" applyProtection="0"/>
    <xf numFmtId="0" fontId="36" fillId="3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6" fillId="63" borderId="0" applyNumberFormat="0" applyBorder="0" applyAlignment="0" applyProtection="0"/>
    <xf numFmtId="0" fontId="39" fillId="71" borderId="0" applyNumberFormat="0" applyBorder="0" applyAlignment="0" applyProtection="0"/>
    <xf numFmtId="0" fontId="86" fillId="71" borderId="0" applyNumberFormat="0" applyBorder="0" applyAlignment="0" applyProtection="0"/>
    <xf numFmtId="0" fontId="36" fillId="63" borderId="0" applyNumberFormat="0" applyBorder="0" applyAlignment="0" applyProtection="0"/>
    <xf numFmtId="0" fontId="39" fillId="71" borderId="0" applyNumberFormat="0" applyBorder="0" applyAlignment="0" applyProtection="0"/>
    <xf numFmtId="0" fontId="36" fillId="63"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39" fillId="71" borderId="0" applyNumberFormat="0" applyBorder="0" applyAlignment="0" applyProtection="0"/>
    <xf numFmtId="0" fontId="36" fillId="15" borderId="0" applyNumberFormat="0" applyBorder="0" applyAlignment="0" applyProtection="0"/>
    <xf numFmtId="0" fontId="36" fillId="71" borderId="0" applyNumberFormat="0" applyBorder="0" applyAlignment="0" applyProtection="0"/>
    <xf numFmtId="0" fontId="39" fillId="71"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87" fillId="15" borderId="0" applyNumberFormat="0" applyBorder="0" applyAlignment="0" applyProtection="0"/>
    <xf numFmtId="0" fontId="36" fillId="15" borderId="0" applyNumberFormat="0" applyBorder="0" applyAlignment="0" applyProtection="0"/>
    <xf numFmtId="0" fontId="87" fillId="15" borderId="0" applyNumberFormat="0" applyBorder="0" applyAlignment="0" applyProtection="0"/>
    <xf numFmtId="0" fontId="36" fillId="15"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6" fillId="15" borderId="0" applyNumberFormat="0" applyBorder="0" applyAlignment="0" applyProtection="0"/>
    <xf numFmtId="0" fontId="39" fillId="71"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73" borderId="0" applyNumberFormat="0" applyBorder="0" applyAlignment="0" applyProtection="0"/>
    <xf numFmtId="0" fontId="86"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9" fillId="72"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87" fillId="19" borderId="0" applyNumberFormat="0" applyBorder="0" applyAlignment="0" applyProtection="0"/>
    <xf numFmtId="0" fontId="36" fillId="19" borderId="0" applyNumberFormat="0" applyBorder="0" applyAlignment="0" applyProtection="0"/>
    <xf numFmtId="0" fontId="87" fillId="19" borderId="0" applyNumberFormat="0" applyBorder="0" applyAlignment="0" applyProtection="0"/>
    <xf numFmtId="0" fontId="36" fillId="19"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6" fillId="19" borderId="0" applyNumberFormat="0" applyBorder="0" applyAlignment="0" applyProtection="0"/>
    <xf numFmtId="0" fontId="39" fillId="73"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5" borderId="0" applyNumberFormat="0" applyBorder="0" applyAlignment="0" applyProtection="0"/>
    <xf numFmtId="0" fontId="86" fillId="75"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84" fillId="23" borderId="0" applyNumberFormat="0" applyBorder="0" applyAlignment="0" applyProtection="0"/>
    <xf numFmtId="0" fontId="84" fillId="23" borderId="0" applyNumberFormat="0" applyBorder="0" applyAlignment="0" applyProtection="0"/>
    <xf numFmtId="0" fontId="84"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9" fillId="74"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87" fillId="23" borderId="0" applyNumberFormat="0" applyBorder="0" applyAlignment="0" applyProtection="0"/>
    <xf numFmtId="0" fontId="36" fillId="23" borderId="0" applyNumberFormat="0" applyBorder="0" applyAlignment="0" applyProtection="0"/>
    <xf numFmtId="0" fontId="87" fillId="23" borderId="0" applyNumberFormat="0" applyBorder="0" applyAlignment="0" applyProtection="0"/>
    <xf numFmtId="0" fontId="36" fillId="23"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36" fillId="23" borderId="0" applyNumberFormat="0" applyBorder="0" applyAlignment="0" applyProtection="0"/>
    <xf numFmtId="0" fontId="39" fillId="75"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6" fillId="76" borderId="0" applyNumberFormat="0" applyBorder="0" applyAlignment="0" applyProtection="0"/>
    <xf numFmtId="0" fontId="39" fillId="65" borderId="0" applyNumberFormat="0" applyBorder="0" applyAlignment="0" applyProtection="0"/>
    <xf numFmtId="0" fontId="86" fillId="65" borderId="0" applyNumberFormat="0" applyBorder="0" applyAlignment="0" applyProtection="0"/>
    <xf numFmtId="0" fontId="36" fillId="76" borderId="0" applyNumberFormat="0" applyBorder="0" applyAlignment="0" applyProtection="0"/>
    <xf numFmtId="0" fontId="39" fillId="65" borderId="0" applyNumberFormat="0" applyBorder="0" applyAlignment="0" applyProtection="0"/>
    <xf numFmtId="0" fontId="36" fillId="76"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39" fillId="65" borderId="0" applyNumberFormat="0" applyBorder="0" applyAlignment="0" applyProtection="0"/>
    <xf numFmtId="0" fontId="36" fillId="27" borderId="0" applyNumberFormat="0" applyBorder="0" applyAlignment="0" applyProtection="0"/>
    <xf numFmtId="0" fontId="36" fillId="65" borderId="0" applyNumberFormat="0" applyBorder="0" applyAlignment="0" applyProtection="0"/>
    <xf numFmtId="0" fontId="39" fillId="65"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87" fillId="27" borderId="0" applyNumberFormat="0" applyBorder="0" applyAlignment="0" applyProtection="0"/>
    <xf numFmtId="0" fontId="36" fillId="27" borderId="0" applyNumberFormat="0" applyBorder="0" applyAlignment="0" applyProtection="0"/>
    <xf numFmtId="0" fontId="87" fillId="27" borderId="0" applyNumberFormat="0" applyBorder="0" applyAlignment="0" applyProtection="0"/>
    <xf numFmtId="0" fontId="36" fillId="27"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6" fillId="27" borderId="0" applyNumberFormat="0" applyBorder="0" applyAlignment="0" applyProtection="0"/>
    <xf numFmtId="0" fontId="39" fillId="65"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39" fillId="63" borderId="0" applyNumberFormat="0" applyBorder="0" applyAlignment="0" applyProtection="0"/>
    <xf numFmtId="0" fontId="86"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9" fillId="67"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9" fillId="67" borderId="0" applyNumberFormat="0" applyBorder="0" applyAlignment="0" applyProtection="0"/>
    <xf numFmtId="0" fontId="39" fillId="67" borderId="0" applyNumberFormat="0" applyBorder="0" applyAlignment="0" applyProtection="0"/>
    <xf numFmtId="0" fontId="87" fillId="31" borderId="0" applyNumberFormat="0" applyBorder="0" applyAlignment="0" applyProtection="0"/>
    <xf numFmtId="0" fontId="36" fillId="31" borderId="0" applyNumberFormat="0" applyBorder="0" applyAlignment="0" applyProtection="0"/>
    <xf numFmtId="0" fontId="87" fillId="31" borderId="0" applyNumberFormat="0" applyBorder="0" applyAlignment="0" applyProtection="0"/>
    <xf numFmtId="0" fontId="36" fillId="31"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6" fillId="31" borderId="0" applyNumberFormat="0" applyBorder="0" applyAlignment="0" applyProtection="0"/>
    <xf numFmtId="0" fontId="39" fillId="63"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86" fillId="78"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9" fillId="77"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87" fillId="35" borderId="0" applyNumberFormat="0" applyBorder="0" applyAlignment="0" applyProtection="0"/>
    <xf numFmtId="0" fontId="36" fillId="35" borderId="0" applyNumberFormat="0" applyBorder="0" applyAlignment="0" applyProtection="0"/>
    <xf numFmtId="0" fontId="87" fillId="35" borderId="0" applyNumberFormat="0" applyBorder="0" applyAlignment="0" applyProtection="0"/>
    <xf numFmtId="0" fontId="36" fillId="35"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6" fillId="35" borderId="0" applyNumberFormat="0" applyBorder="0" applyAlignment="0" applyProtection="0"/>
    <xf numFmtId="0" fontId="39" fillId="78" borderId="0" applyNumberFormat="0" applyBorder="0" applyAlignment="0" applyProtection="0"/>
    <xf numFmtId="0" fontId="88" fillId="43" borderId="0" applyNumberFormat="0" applyBorder="0" applyAlignment="0" applyProtection="0"/>
    <xf numFmtId="0" fontId="27" fillId="9" borderId="0" applyNumberFormat="0" applyBorder="0" applyAlignment="0" applyProtection="0"/>
    <xf numFmtId="0" fontId="89" fillId="66" borderId="38" applyNumberFormat="0" applyAlignment="0" applyProtection="0"/>
    <xf numFmtId="0" fontId="31" fillId="12" borderId="20" applyNumberFormat="0" applyAlignment="0" applyProtection="0"/>
    <xf numFmtId="0" fontId="90" fillId="82" borderId="29" applyNumberFormat="0" applyAlignment="0" applyProtection="0"/>
    <xf numFmtId="0" fontId="33" fillId="13" borderId="23" applyNumberFormat="0" applyAlignment="0" applyProtection="0"/>
    <xf numFmtId="0" fontId="40" fillId="44" borderId="38" applyNumberFormat="0" applyAlignment="0" applyProtection="0"/>
    <xf numFmtId="0" fontId="40" fillId="44" borderId="38" applyNumberFormat="0" applyAlignment="0" applyProtection="0"/>
    <xf numFmtId="0" fontId="40" fillId="44" borderId="38" applyNumberFormat="0" applyAlignment="0" applyProtection="0"/>
    <xf numFmtId="0" fontId="40" fillId="44" borderId="38" applyNumberFormat="0" applyAlignment="0" applyProtection="0"/>
    <xf numFmtId="0" fontId="40" fillId="52" borderId="38" applyNumberFormat="0" applyAlignment="0" applyProtection="0"/>
    <xf numFmtId="0" fontId="40" fillId="52" borderId="38" applyNumberFormat="0" applyAlignment="0" applyProtection="0"/>
    <xf numFmtId="0" fontId="40" fillId="44" borderId="38" applyNumberFormat="0" applyAlignment="0" applyProtection="0"/>
    <xf numFmtId="0" fontId="40" fillId="44" borderId="38" applyNumberFormat="0" applyAlignment="0" applyProtection="0"/>
    <xf numFmtId="0" fontId="40" fillId="44" borderId="38" applyNumberFormat="0" applyAlignment="0" applyProtection="0"/>
    <xf numFmtId="0" fontId="91" fillId="44" borderId="38" applyNumberFormat="0" applyAlignment="0" applyProtection="0"/>
    <xf numFmtId="0" fontId="91" fillId="44" borderId="38" applyNumberFormat="0" applyAlignment="0" applyProtection="0"/>
    <xf numFmtId="0" fontId="40" fillId="44" borderId="38" applyNumberFormat="0" applyAlignment="0" applyProtection="0"/>
    <xf numFmtId="0" fontId="40" fillId="44" borderId="38" applyNumberFormat="0" applyAlignment="0" applyProtection="0"/>
    <xf numFmtId="0" fontId="40" fillId="44" borderId="38" applyNumberFormat="0" applyAlignment="0" applyProtection="0"/>
    <xf numFmtId="0" fontId="40" fillId="44" borderId="38" applyNumberFormat="0" applyAlignment="0" applyProtection="0"/>
    <xf numFmtId="0" fontId="29" fillId="11" borderId="20" applyNumberFormat="0" applyAlignment="0" applyProtection="0"/>
    <xf numFmtId="0" fontId="29" fillId="11" borderId="20" applyNumberFormat="0" applyAlignment="0" applyProtection="0"/>
    <xf numFmtId="0" fontId="76" fillId="11" borderId="20" applyNumberFormat="0" applyAlignment="0" applyProtection="0"/>
    <xf numFmtId="0" fontId="40" fillId="44" borderId="38" applyNumberFormat="0" applyAlignment="0" applyProtection="0"/>
    <xf numFmtId="0" fontId="40" fillId="44" borderId="38" applyNumberFormat="0" applyAlignment="0" applyProtection="0"/>
    <xf numFmtId="0" fontId="29" fillId="11" borderId="20" applyNumberFormat="0" applyAlignment="0" applyProtection="0"/>
    <xf numFmtId="0" fontId="29" fillId="11" borderId="20" applyNumberFormat="0" applyAlignment="0" applyProtection="0"/>
    <xf numFmtId="0" fontId="40" fillId="52" borderId="38" applyNumberFormat="0" applyAlignment="0" applyProtection="0"/>
    <xf numFmtId="0" fontId="40" fillId="52" borderId="38" applyNumberFormat="0" applyAlignment="0" applyProtection="0"/>
    <xf numFmtId="0" fontId="40" fillId="52" borderId="38" applyNumberFormat="0" applyAlignment="0" applyProtection="0"/>
    <xf numFmtId="0" fontId="40" fillId="52" borderId="38" applyNumberFormat="0" applyAlignment="0" applyProtection="0"/>
    <xf numFmtId="0" fontId="29" fillId="11" borderId="20" applyNumberFormat="0" applyAlignment="0" applyProtection="0"/>
    <xf numFmtId="0" fontId="29" fillId="11" borderId="20" applyNumberFormat="0" applyAlignment="0" applyProtection="0"/>
    <xf numFmtId="0" fontId="40" fillId="52" borderId="38" applyNumberFormat="0" applyAlignment="0" applyProtection="0"/>
    <xf numFmtId="0" fontId="40" fillId="44" borderId="38" applyNumberFormat="0" applyAlignment="0" applyProtection="0"/>
    <xf numFmtId="0" fontId="29" fillId="11" borderId="20" applyNumberFormat="0" applyAlignment="0" applyProtection="0"/>
    <xf numFmtId="0" fontId="29" fillId="11" borderId="20" applyNumberFormat="0" applyAlignment="0" applyProtection="0"/>
    <xf numFmtId="0" fontId="91" fillId="44" borderId="38" applyNumberFormat="0" applyAlignment="0" applyProtection="0"/>
    <xf numFmtId="0" fontId="91" fillId="44" borderId="38" applyNumberFormat="0" applyAlignment="0" applyProtection="0"/>
    <xf numFmtId="0" fontId="40" fillId="44" borderId="38" applyNumberFormat="0" applyAlignment="0" applyProtection="0"/>
    <xf numFmtId="0" fontId="40" fillId="52" borderId="38" applyNumberFormat="0" applyAlignment="0" applyProtection="0"/>
    <xf numFmtId="0" fontId="40" fillId="44" borderId="38" applyNumberFormat="0" applyAlignment="0" applyProtection="0"/>
    <xf numFmtId="0" fontId="92" fillId="11" borderId="20" applyNumberFormat="0" applyAlignment="0" applyProtection="0"/>
    <xf numFmtId="0" fontId="29" fillId="11" borderId="20" applyNumberFormat="0" applyAlignment="0" applyProtection="0"/>
    <xf numFmtId="0" fontId="91" fillId="44" borderId="38" applyNumberFormat="0" applyAlignment="0" applyProtection="0"/>
    <xf numFmtId="0" fontId="40" fillId="44" borderId="38" applyNumberFormat="0" applyAlignment="0" applyProtection="0"/>
    <xf numFmtId="0" fontId="40" fillId="44" borderId="38" applyNumberFormat="0" applyAlignment="0" applyProtection="0"/>
    <xf numFmtId="0" fontId="40" fillId="44" borderId="38" applyNumberFormat="0" applyAlignment="0" applyProtection="0"/>
    <xf numFmtId="0" fontId="29" fillId="11" borderId="20" applyNumberFormat="0" applyAlignment="0" applyProtection="0"/>
    <xf numFmtId="0" fontId="40" fillId="44" borderId="38" applyNumberFormat="0" applyAlignment="0" applyProtection="0"/>
    <xf numFmtId="0" fontId="41" fillId="66" borderId="39" applyNumberFormat="0" applyAlignment="0" applyProtection="0"/>
    <xf numFmtId="0" fontId="41" fillId="66" borderId="39" applyNumberFormat="0" applyAlignment="0" applyProtection="0"/>
    <xf numFmtId="0" fontId="41" fillId="66" borderId="39" applyNumberFormat="0" applyAlignment="0" applyProtection="0"/>
    <xf numFmtId="0" fontId="30" fillId="12" borderId="21" applyNumberFormat="0" applyAlignment="0" applyProtection="0"/>
    <xf numFmtId="0" fontId="30" fillId="12" borderId="21" applyNumberFormat="0" applyAlignment="0" applyProtection="0"/>
    <xf numFmtId="0" fontId="41" fillId="86" borderId="39" applyNumberFormat="0" applyAlignment="0" applyProtection="0"/>
    <xf numFmtId="0" fontId="41" fillId="86" borderId="39" applyNumberFormat="0" applyAlignment="0" applyProtection="0"/>
    <xf numFmtId="0" fontId="41" fillId="86" borderId="39" applyNumberFormat="0" applyAlignment="0" applyProtection="0"/>
    <xf numFmtId="0" fontId="30" fillId="80" borderId="21" applyNumberFormat="0" applyAlignment="0" applyProtection="0"/>
    <xf numFmtId="0" fontId="41" fillId="66" borderId="39" applyNumberFormat="0" applyAlignment="0" applyProtection="0"/>
    <xf numFmtId="0" fontId="41" fillId="66" borderId="39" applyNumberFormat="0" applyAlignment="0" applyProtection="0"/>
    <xf numFmtId="0" fontId="41" fillId="66" borderId="39" applyNumberFormat="0" applyAlignment="0" applyProtection="0"/>
    <xf numFmtId="0" fontId="30" fillId="80" borderId="21" applyNumberFormat="0" applyAlignment="0" applyProtection="0"/>
    <xf numFmtId="0" fontId="41" fillId="66" borderId="39" applyNumberFormat="0" applyAlignment="0" applyProtection="0"/>
    <xf numFmtId="0" fontId="30" fillId="80" borderId="21" applyNumberFormat="0" applyAlignment="0" applyProtection="0"/>
    <xf numFmtId="0" fontId="41" fillId="66" borderId="39" applyNumberFormat="0" applyAlignment="0" applyProtection="0"/>
    <xf numFmtId="0" fontId="93" fillId="66" borderId="39" applyNumberFormat="0" applyAlignment="0" applyProtection="0"/>
    <xf numFmtId="0" fontId="41" fillId="66" borderId="39" applyNumberFormat="0" applyAlignment="0" applyProtection="0"/>
    <xf numFmtId="0" fontId="41" fillId="66" borderId="39" applyNumberFormat="0" applyAlignment="0" applyProtection="0"/>
    <xf numFmtId="0" fontId="77" fillId="12" borderId="21" applyNumberFormat="0" applyAlignment="0" applyProtection="0"/>
    <xf numFmtId="0" fontId="77" fillId="12" borderId="21" applyNumberFormat="0" applyAlignment="0" applyProtection="0"/>
    <xf numFmtId="0" fontId="77" fillId="12" borderId="21" applyNumberFormat="0" applyAlignment="0" applyProtection="0"/>
    <xf numFmtId="0" fontId="41" fillId="66" borderId="39" applyNumberFormat="0" applyAlignment="0" applyProtection="0"/>
    <xf numFmtId="0" fontId="41" fillId="66" borderId="39" applyNumberFormat="0" applyAlignment="0" applyProtection="0"/>
    <xf numFmtId="0" fontId="30" fillId="12" borderId="21" applyNumberFormat="0" applyAlignment="0" applyProtection="0"/>
    <xf numFmtId="0" fontId="41" fillId="66" borderId="39" applyNumberFormat="0" applyAlignment="0" applyProtection="0"/>
    <xf numFmtId="0" fontId="30" fillId="66" borderId="21" applyNumberFormat="0" applyAlignment="0" applyProtection="0"/>
    <xf numFmtId="0" fontId="41" fillId="66" borderId="39" applyNumberFormat="0" applyAlignment="0" applyProtection="0"/>
    <xf numFmtId="0" fontId="41" fillId="86" borderId="39" applyNumberFormat="0" applyAlignment="0" applyProtection="0"/>
    <xf numFmtId="0" fontId="41" fillId="86" borderId="39" applyNumberFormat="0" applyAlignment="0" applyProtection="0"/>
    <xf numFmtId="0" fontId="41" fillId="86" borderId="39" applyNumberFormat="0" applyAlignment="0" applyProtection="0"/>
    <xf numFmtId="0" fontId="41" fillId="86" borderId="39" applyNumberFormat="0" applyAlignment="0" applyProtection="0"/>
    <xf numFmtId="0" fontId="41" fillId="86" borderId="39" applyNumberFormat="0" applyAlignment="0" applyProtection="0"/>
    <xf numFmtId="0" fontId="30" fillId="12" borderId="21" applyNumberFormat="0" applyAlignment="0" applyProtection="0"/>
    <xf numFmtId="0" fontId="30" fillId="12" borderId="21" applyNumberFormat="0" applyAlignment="0" applyProtection="0"/>
    <xf numFmtId="0" fontId="41" fillId="66" borderId="39" applyNumberFormat="0" applyAlignment="0" applyProtection="0"/>
    <xf numFmtId="0" fontId="30" fillId="12" borderId="21" applyNumberFormat="0" applyAlignment="0" applyProtection="0"/>
    <xf numFmtId="0" fontId="30" fillId="12" borderId="21" applyNumberFormat="0" applyAlignment="0" applyProtection="0"/>
    <xf numFmtId="0" fontId="41" fillId="79" borderId="39" applyNumberFormat="0" applyAlignment="0" applyProtection="0"/>
    <xf numFmtId="0" fontId="41" fillId="79" borderId="39" applyNumberFormat="0" applyAlignment="0" applyProtection="0"/>
    <xf numFmtId="0" fontId="41" fillId="66" borderId="39" applyNumberFormat="0" applyAlignment="0" applyProtection="0"/>
    <xf numFmtId="0" fontId="94" fillId="12" borderId="21" applyNumberFormat="0" applyAlignment="0" applyProtection="0"/>
    <xf numFmtId="0" fontId="30" fillId="12" borderId="21" applyNumberFormat="0" applyAlignment="0" applyProtection="0"/>
    <xf numFmtId="0" fontId="94" fillId="12" borderId="21" applyNumberFormat="0" applyAlignment="0" applyProtection="0"/>
    <xf numFmtId="0" fontId="41" fillId="66" borderId="39" applyNumberFormat="0" applyAlignment="0" applyProtection="0"/>
    <xf numFmtId="0" fontId="93" fillId="66" borderId="39" applyNumberFormat="0" applyAlignment="0" applyProtection="0"/>
    <xf numFmtId="0" fontId="30" fillId="12" borderId="21" applyNumberFormat="0" applyAlignment="0" applyProtection="0"/>
    <xf numFmtId="0" fontId="41" fillId="66" borderId="39" applyNumberFormat="0" applyAlignment="0" applyProtection="0"/>
    <xf numFmtId="0" fontId="41" fillId="66" borderId="39" applyNumberFormat="0" applyAlignment="0" applyProtection="0"/>
    <xf numFmtId="0" fontId="41" fillId="66" borderId="39" applyNumberFormat="0" applyAlignment="0" applyProtection="0"/>
    <xf numFmtId="0" fontId="30" fillId="12" borderId="21" applyNumberFormat="0" applyAlignment="0" applyProtection="0"/>
    <xf numFmtId="0" fontId="41" fillId="66" borderId="39" applyNumberFormat="0" applyAlignment="0" applyProtection="0"/>
    <xf numFmtId="0" fontId="43" fillId="0" borderId="0" applyNumberFormat="0" applyFill="0" applyBorder="0" applyAlignment="0" applyProtection="0"/>
    <xf numFmtId="0" fontId="43" fillId="0" borderId="0" applyNumberFormat="0" applyFill="0" applyBorder="0" applyProtection="0">
      <alignment horizontal="left"/>
    </xf>
    <xf numFmtId="0" fontId="43" fillId="0" borderId="0" applyNumberFormat="0" applyFill="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95"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42" fillId="4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96" fillId="8" borderId="0" applyNumberFormat="0" applyBorder="0" applyAlignment="0" applyProtection="0"/>
    <xf numFmtId="0" fontId="26" fillId="8" borderId="0" applyNumberFormat="0" applyBorder="0" applyAlignment="0" applyProtection="0"/>
    <xf numFmtId="0" fontId="96" fillId="8" borderId="0" applyNumberFormat="0" applyBorder="0" applyAlignment="0" applyProtection="0"/>
    <xf numFmtId="0" fontId="95" fillId="46" borderId="0" applyNumberFormat="0" applyBorder="0" applyAlignment="0" applyProtection="0"/>
    <xf numFmtId="0" fontId="26" fillId="8"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26" fillId="8" borderId="0" applyNumberFormat="0" applyBorder="0" applyAlignment="0" applyProtection="0"/>
    <xf numFmtId="0" fontId="42" fillId="46"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4" fillId="0" borderId="0" applyBorder="0" applyProtection="0"/>
    <xf numFmtId="43" fontId="17" fillId="0" borderId="0" applyFont="0" applyFill="0" applyBorder="0" applyAlignment="0" applyProtection="0"/>
    <xf numFmtId="169" fontId="97" fillId="0" borderId="0" applyFont="0" applyFill="0" applyBorder="0" applyAlignment="0" applyProtection="0"/>
    <xf numFmtId="164" fontId="14" fillId="0" borderId="0" applyBorder="0" applyProtection="0"/>
    <xf numFmtId="0" fontId="38" fillId="0" borderId="0"/>
    <xf numFmtId="0" fontId="7" fillId="0" borderId="0"/>
    <xf numFmtId="0" fontId="7" fillId="0" borderId="0"/>
    <xf numFmtId="0" fontId="14" fillId="0" borderId="0"/>
    <xf numFmtId="0" fontId="18" fillId="0" borderId="0"/>
    <xf numFmtId="0" fontId="38" fillId="0" borderId="0"/>
    <xf numFmtId="0" fontId="98" fillId="0" borderId="0" applyNumberFormat="0" applyFill="0" applyBorder="0" applyAlignment="0" applyProtection="0"/>
    <xf numFmtId="0" fontId="37" fillId="0" borderId="0" applyNumberFormat="0" applyFill="0" applyBorder="0" applyAlignment="0" applyProtection="0"/>
    <xf numFmtId="0" fontId="95" fillId="46" borderId="0" applyNumberFormat="0" applyBorder="0" applyAlignment="0" applyProtection="0"/>
    <xf numFmtId="0" fontId="99" fillId="0" borderId="30" applyNumberFormat="0" applyFill="0" applyAlignment="0" applyProtection="0"/>
    <xf numFmtId="0" fontId="23" fillId="0" borderId="17" applyNumberFormat="0" applyFill="0" applyAlignment="0" applyProtection="0"/>
    <xf numFmtId="0" fontId="100" fillId="0" borderId="32" applyNumberFormat="0" applyFill="0" applyAlignment="0" applyProtection="0"/>
    <xf numFmtId="0" fontId="24" fillId="0" borderId="18" applyNumberFormat="0" applyFill="0" applyAlignment="0" applyProtection="0"/>
    <xf numFmtId="0" fontId="101" fillId="0" borderId="33" applyNumberFormat="0" applyFill="0" applyAlignment="0" applyProtection="0"/>
    <xf numFmtId="0" fontId="25" fillId="0" borderId="19" applyNumberFormat="0" applyFill="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46" fillId="0" borderId="0">
      <alignment horizontal="center"/>
    </xf>
    <xf numFmtId="0" fontId="102" fillId="0" borderId="0">
      <alignment horizontal="center"/>
    </xf>
    <xf numFmtId="0" fontId="102" fillId="0" borderId="0">
      <alignment horizontal="center"/>
    </xf>
    <xf numFmtId="0" fontId="46" fillId="0" borderId="0">
      <alignment horizontal="center" textRotation="90"/>
    </xf>
    <xf numFmtId="0" fontId="102" fillId="0" borderId="0">
      <alignment horizontal="center" textRotation="90"/>
    </xf>
    <xf numFmtId="0" fontId="102" fillId="0" borderId="0">
      <alignment horizontal="center" textRotation="90"/>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91" fillId="44" borderId="38" applyNumberFormat="0" applyAlignment="0" applyProtection="0"/>
    <xf numFmtId="0" fontId="105" fillId="0" borderId="28" applyNumberFormat="0" applyFill="0" applyAlignment="0" applyProtection="0"/>
    <xf numFmtId="0" fontId="105" fillId="0" borderId="28"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106" fillId="0" borderId="22" applyNumberFormat="0" applyFill="0" applyAlignment="0" applyProtection="0"/>
    <xf numFmtId="0" fontId="32" fillId="0" borderId="22" applyNumberFormat="0" applyFill="0" applyAlignment="0" applyProtection="0"/>
    <xf numFmtId="0" fontId="106" fillId="0" borderId="22" applyNumberFormat="0" applyFill="0" applyAlignment="0" applyProtection="0"/>
    <xf numFmtId="0" fontId="105" fillId="0" borderId="28" applyNumberFormat="0" applyFill="0" applyAlignment="0" applyProtection="0"/>
    <xf numFmtId="0" fontId="32" fillId="0" borderId="22"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32" fillId="0" borderId="22" applyNumberFormat="0" applyFill="0" applyAlignment="0" applyProtection="0"/>
    <xf numFmtId="0" fontId="47" fillId="0" borderId="28" applyNumberFormat="0" applyFill="0" applyAlignment="0" applyProtection="0"/>
    <xf numFmtId="0" fontId="48" fillId="81" borderId="29" applyNumberFormat="0" applyAlignment="0" applyProtection="0"/>
    <xf numFmtId="0" fontId="48" fillId="81" borderId="29" applyNumberFormat="0" applyAlignment="0" applyProtection="0"/>
    <xf numFmtId="0" fontId="48" fillId="82" borderId="29" applyNumberFormat="0" applyAlignment="0" applyProtection="0"/>
    <xf numFmtId="0" fontId="90" fillId="82" borderId="29" applyNumberFormat="0" applyAlignment="0" applyProtection="0"/>
    <xf numFmtId="0" fontId="48" fillId="82" borderId="29" applyNumberFormat="0" applyAlignment="0" applyProtection="0"/>
    <xf numFmtId="0" fontId="48" fillId="82" borderId="29" applyNumberFormat="0" applyAlignment="0" applyProtection="0"/>
    <xf numFmtId="0" fontId="80" fillId="13" borderId="23" applyNumberFormat="0" applyAlignment="0" applyProtection="0"/>
    <xf numFmtId="0" fontId="80" fillId="13" borderId="23" applyNumberFormat="0" applyAlignment="0" applyProtection="0"/>
    <xf numFmtId="0" fontId="80" fillId="13" borderId="23" applyNumberFormat="0" applyAlignment="0" applyProtection="0"/>
    <xf numFmtId="0" fontId="33" fillId="13" borderId="23" applyNumberFormat="0" applyAlignment="0" applyProtection="0"/>
    <xf numFmtId="0" fontId="33" fillId="13" borderId="23" applyNumberFormat="0" applyAlignment="0" applyProtection="0"/>
    <xf numFmtId="0" fontId="48" fillId="81" borderId="29" applyNumberFormat="0" applyAlignment="0" applyProtection="0"/>
    <xf numFmtId="0" fontId="48" fillId="81" borderId="29" applyNumberFormat="0" applyAlignment="0" applyProtection="0"/>
    <xf numFmtId="0" fontId="48" fillId="81" borderId="29" applyNumberFormat="0" applyAlignment="0" applyProtection="0"/>
    <xf numFmtId="0" fontId="48" fillId="81" borderId="29" applyNumberFormat="0" applyAlignment="0" applyProtection="0"/>
    <xf numFmtId="0" fontId="33" fillId="13" borderId="23" applyNumberFormat="0" applyAlignment="0" applyProtection="0"/>
    <xf numFmtId="0" fontId="33" fillId="13" borderId="23" applyNumberFormat="0" applyAlignment="0" applyProtection="0"/>
    <xf numFmtId="0" fontId="48" fillId="81" borderId="29" applyNumberFormat="0" applyAlignment="0" applyProtection="0"/>
    <xf numFmtId="0" fontId="33" fillId="13" borderId="23" applyNumberFormat="0" applyAlignment="0" applyProtection="0"/>
    <xf numFmtId="0" fontId="33" fillId="13" borderId="23" applyNumberFormat="0" applyAlignment="0" applyProtection="0"/>
    <xf numFmtId="0" fontId="48" fillId="81" borderId="29" applyNumberFormat="0" applyAlignment="0" applyProtection="0"/>
    <xf numFmtId="0" fontId="48" fillId="81" borderId="29" applyNumberFormat="0" applyAlignment="0" applyProtection="0"/>
    <xf numFmtId="0" fontId="107" fillId="13" borderId="23" applyNumberFormat="0" applyAlignment="0" applyProtection="0"/>
    <xf numFmtId="0" fontId="33" fillId="13" borderId="23" applyNumberFormat="0" applyAlignment="0" applyProtection="0"/>
    <xf numFmtId="0" fontId="107" fillId="13" borderId="23" applyNumberFormat="0" applyAlignment="0" applyProtection="0"/>
    <xf numFmtId="0" fontId="33" fillId="13" borderId="23" applyNumberFormat="0" applyAlignment="0" applyProtection="0"/>
    <xf numFmtId="0" fontId="48" fillId="82" borderId="29" applyNumberFormat="0" applyAlignment="0" applyProtection="0"/>
    <xf numFmtId="0" fontId="48" fillId="82" borderId="29" applyNumberFormat="0" applyAlignment="0" applyProtection="0"/>
    <xf numFmtId="0" fontId="48" fillId="82" borderId="29" applyNumberFormat="0" applyAlignment="0" applyProtection="0"/>
    <xf numFmtId="0" fontId="33" fillId="13" borderId="23" applyNumberFormat="0" applyAlignment="0" applyProtection="0"/>
    <xf numFmtId="0" fontId="48" fillId="82" borderId="29" applyNumberFormat="0" applyAlignment="0" applyProtection="0"/>
    <xf numFmtId="0" fontId="105" fillId="0" borderId="28" applyNumberFormat="0" applyFill="0" applyAlignment="0" applyProtection="0"/>
    <xf numFmtId="0" fontId="23" fillId="0" borderId="17"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50" fillId="0" borderId="31" applyNumberFormat="0" applyFill="0" applyAlignment="0" applyProtection="0"/>
    <xf numFmtId="0" fontId="70" fillId="0" borderId="17" applyNumberFormat="0" applyFill="0" applyAlignment="0" applyProtection="0"/>
    <xf numFmtId="0" fontId="70" fillId="0" borderId="17"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70" fillId="0" borderId="17" applyNumberFormat="0" applyFill="0" applyAlignment="0" applyProtection="0"/>
    <xf numFmtId="0" fontId="70" fillId="0" borderId="17" applyNumberFormat="0" applyFill="0" applyAlignment="0" applyProtection="0"/>
    <xf numFmtId="0" fontId="23" fillId="0" borderId="17"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23" fillId="0" borderId="17" applyNumberFormat="0" applyFill="0" applyAlignment="0" applyProtection="0"/>
    <xf numFmtId="0" fontId="23" fillId="0" borderId="17" applyNumberFormat="0" applyFill="0" applyAlignment="0" applyProtection="0"/>
    <xf numFmtId="0" fontId="108" fillId="0" borderId="17" applyNumberFormat="0" applyFill="0" applyAlignment="0" applyProtection="0"/>
    <xf numFmtId="0" fontId="23" fillId="0" borderId="17" applyNumberFormat="0" applyFill="0" applyAlignment="0" applyProtection="0"/>
    <xf numFmtId="0" fontId="108" fillId="0" borderId="17" applyNumberFormat="0" applyFill="0" applyAlignment="0" applyProtection="0"/>
    <xf numFmtId="0" fontId="23" fillId="0" borderId="17"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23" fillId="0" borderId="17" applyNumberFormat="0" applyFill="0" applyAlignment="0" applyProtection="0"/>
    <xf numFmtId="0" fontId="49" fillId="0" borderId="30" applyNumberFormat="0" applyFill="0" applyAlignment="0" applyProtection="0"/>
    <xf numFmtId="0" fontId="24" fillId="0" borderId="18"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51" fillId="0" borderId="32" applyNumberFormat="0" applyFill="0" applyAlignment="0" applyProtection="0"/>
    <xf numFmtId="0" fontId="51" fillId="0" borderId="32" applyNumberFormat="0" applyFill="0" applyAlignment="0" applyProtection="0"/>
    <xf numFmtId="0" fontId="52" fillId="0" borderId="18"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51" fillId="0" borderId="32" applyNumberFormat="0" applyFill="0" applyAlignment="0" applyProtection="0"/>
    <xf numFmtId="0" fontId="51" fillId="0" borderId="32" applyNumberFormat="0" applyFill="0" applyAlignment="0" applyProtection="0"/>
    <xf numFmtId="0" fontId="71" fillId="0" borderId="18" applyNumberFormat="0" applyFill="0" applyAlignment="0" applyProtection="0"/>
    <xf numFmtId="0" fontId="71" fillId="0" borderId="18" applyNumberFormat="0" applyFill="0" applyAlignment="0" applyProtection="0"/>
    <xf numFmtId="0" fontId="51" fillId="0" borderId="18" applyNumberFormat="0" applyFill="0" applyAlignment="0" applyProtection="0"/>
    <xf numFmtId="0" fontId="24" fillId="0" borderId="18" applyNumberFormat="0" applyFill="0" applyAlignment="0" applyProtection="0"/>
    <xf numFmtId="0" fontId="51" fillId="0" borderId="32" applyNumberFormat="0" applyFill="0" applyAlignment="0" applyProtection="0"/>
    <xf numFmtId="0" fontId="51" fillId="0" borderId="32"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109" fillId="0" borderId="18" applyNumberFormat="0" applyFill="0" applyAlignment="0" applyProtection="0"/>
    <xf numFmtId="0" fontId="24" fillId="0" borderId="18" applyNumberFormat="0" applyFill="0" applyAlignment="0" applyProtection="0"/>
    <xf numFmtId="0" fontId="109" fillId="0" borderId="18" applyNumberFormat="0" applyFill="0" applyAlignment="0" applyProtection="0"/>
    <xf numFmtId="0" fontId="24" fillId="0" borderId="18" applyNumberFormat="0" applyFill="0" applyAlignment="0" applyProtection="0"/>
    <xf numFmtId="0" fontId="51" fillId="0" borderId="32" applyNumberFormat="0" applyFill="0" applyAlignment="0" applyProtection="0"/>
    <xf numFmtId="0" fontId="51" fillId="0" borderId="32" applyNumberFormat="0" applyFill="0" applyAlignment="0" applyProtection="0"/>
    <xf numFmtId="0" fontId="51" fillId="0" borderId="32" applyNumberFormat="0" applyFill="0" applyAlignment="0" applyProtection="0"/>
    <xf numFmtId="0" fontId="24" fillId="0" borderId="18" applyNumberFormat="0" applyFill="0" applyAlignment="0" applyProtection="0"/>
    <xf numFmtId="0" fontId="51" fillId="0" borderId="32" applyNumberFormat="0" applyFill="0" applyAlignment="0" applyProtection="0"/>
    <xf numFmtId="0" fontId="25" fillId="0" borderId="19" applyNumberFormat="0" applyFill="0" applyAlignment="0" applyProtection="0"/>
    <xf numFmtId="0" fontId="101" fillId="0" borderId="33" applyNumberFormat="0" applyFill="0" applyAlignment="0" applyProtection="0"/>
    <xf numFmtId="0" fontId="101"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4" fillId="0" borderId="34"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25" fillId="0" borderId="19"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110" fillId="0" borderId="19" applyNumberFormat="0" applyFill="0" applyAlignment="0" applyProtection="0"/>
    <xf numFmtId="0" fontId="25" fillId="0" borderId="19" applyNumberFormat="0" applyFill="0" applyAlignment="0" applyProtection="0"/>
    <xf numFmtId="0" fontId="110" fillId="0" borderId="19" applyNumberFormat="0" applyFill="0" applyAlignment="0" applyProtection="0"/>
    <xf numFmtId="0" fontId="25" fillId="0" borderId="19"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25" fillId="0" borderId="19" applyNumberFormat="0" applyFill="0" applyAlignment="0" applyProtection="0"/>
    <xf numFmtId="0" fontId="53" fillId="0" borderId="33" applyNumberFormat="0" applyFill="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5"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10" fillId="0" borderId="0" applyNumberFormat="0" applyFill="0" applyBorder="0" applyAlignment="0" applyProtection="0"/>
    <xf numFmtId="0" fontId="25" fillId="0" borderId="0" applyNumberFormat="0" applyFill="0" applyBorder="0" applyAlignment="0" applyProtection="0"/>
    <xf numFmtId="0" fontId="110" fillId="0" borderId="0" applyNumberFormat="0" applyFill="0" applyBorder="0" applyAlignment="0" applyProtection="0"/>
    <xf numFmtId="0" fontId="25"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5" fillId="0" borderId="0" applyNumberFormat="0" applyFill="0" applyBorder="0" applyAlignment="0" applyProtection="0"/>
    <xf numFmtId="0" fontId="53" fillId="0" borderId="0" applyNumberFormat="0" applyFill="0" applyBorder="0" applyAlignment="0" applyProtection="0"/>
    <xf numFmtId="0" fontId="111" fillId="58" borderId="0" applyNumberFormat="0" applyBorder="0" applyAlignment="0" applyProtection="0"/>
    <xf numFmtId="0" fontId="28" fillId="10" borderId="0" applyNumberFormat="0" applyBorder="0" applyAlignment="0" applyProtection="0"/>
    <xf numFmtId="0" fontId="55" fillId="83" borderId="0" applyNumberFormat="0" applyBorder="0" applyAlignment="0" applyProtection="0"/>
    <xf numFmtId="0" fontId="55" fillId="83" borderId="0" applyNumberFormat="0" applyBorder="0" applyAlignment="0" applyProtection="0"/>
    <xf numFmtId="0" fontId="55" fillId="58" borderId="0" applyNumberFormat="0" applyBorder="0" applyAlignment="0" applyProtection="0"/>
    <xf numFmtId="0" fontId="111"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55" fillId="83" borderId="0" applyNumberFormat="0" applyBorder="0" applyAlignment="0" applyProtection="0"/>
    <xf numFmtId="0" fontId="55" fillId="83" borderId="0" applyNumberFormat="0" applyBorder="0" applyAlignment="0" applyProtection="0"/>
    <xf numFmtId="0" fontId="55" fillId="83" borderId="0" applyNumberFormat="0" applyBorder="0" applyAlignment="0" applyProtection="0"/>
    <xf numFmtId="0" fontId="55" fillId="83"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55" fillId="83"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55" fillId="83" borderId="0" applyNumberFormat="0" applyBorder="0" applyAlignment="0" applyProtection="0"/>
    <xf numFmtId="0" fontId="55" fillId="83" borderId="0" applyNumberFormat="0" applyBorder="0" applyAlignment="0" applyProtection="0"/>
    <xf numFmtId="0" fontId="112" fillId="10" borderId="0" applyNumberFormat="0" applyBorder="0" applyAlignment="0" applyProtection="0"/>
    <xf numFmtId="0" fontId="28" fillId="10" borderId="0" applyNumberFormat="0" applyBorder="0" applyAlignment="0" applyProtection="0"/>
    <xf numFmtId="0" fontId="112" fillId="10" borderId="0" applyNumberFormat="0" applyBorder="0" applyAlignment="0" applyProtection="0"/>
    <xf numFmtId="0" fontId="28" fillId="10"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28" fillId="10" borderId="0" applyNumberFormat="0" applyBorder="0" applyAlignment="0" applyProtection="0"/>
    <xf numFmtId="0" fontId="55" fillId="58" borderId="0" applyNumberFormat="0" applyBorder="0" applyAlignment="0" applyProtection="0"/>
    <xf numFmtId="0" fontId="7" fillId="0" borderId="0"/>
    <xf numFmtId="0" fontId="7" fillId="0" borderId="0"/>
    <xf numFmtId="17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5" fillId="0" borderId="0"/>
    <xf numFmtId="0" fontId="3" fillId="0" borderId="0"/>
    <xf numFmtId="0" fontId="7" fillId="0" borderId="0"/>
    <xf numFmtId="0" fontId="5" fillId="0" borderId="0"/>
    <xf numFmtId="0" fontId="7"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3" fillId="0" borderId="0"/>
    <xf numFmtId="0" fontId="3" fillId="0" borderId="0"/>
    <xf numFmtId="0" fontId="56" fillId="0" borderId="0"/>
    <xf numFmtId="0" fontId="56" fillId="0" borderId="0"/>
    <xf numFmtId="0" fontId="7"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 fillId="0" borderId="0"/>
    <xf numFmtId="0" fontId="3" fillId="0" borderId="0"/>
    <xf numFmtId="0" fontId="7" fillId="0" borderId="0"/>
    <xf numFmtId="0" fontId="7" fillId="0" borderId="0"/>
    <xf numFmtId="0" fontId="5"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6" fillId="0" borderId="0"/>
    <xf numFmtId="0" fontId="56" fillId="0" borderId="0"/>
    <xf numFmtId="0" fontId="7" fillId="0" borderId="0"/>
    <xf numFmtId="0" fontId="56" fillId="0" borderId="0"/>
    <xf numFmtId="0" fontId="56" fillId="0" borderId="0"/>
    <xf numFmtId="0" fontId="7" fillId="0" borderId="0"/>
    <xf numFmtId="0" fontId="56" fillId="0" borderId="0"/>
    <xf numFmtId="0" fontId="56" fillId="0" borderId="0"/>
    <xf numFmtId="0" fontId="18" fillId="0" borderId="0"/>
    <xf numFmtId="0" fontId="56" fillId="0" borderId="0"/>
    <xf numFmtId="0" fontId="56" fillId="0" borderId="0"/>
    <xf numFmtId="0" fontId="18" fillId="0" borderId="0"/>
    <xf numFmtId="0" fontId="7" fillId="0" borderId="0"/>
    <xf numFmtId="0" fontId="7" fillId="0" borderId="0"/>
    <xf numFmtId="0" fontId="56" fillId="0" borderId="0"/>
    <xf numFmtId="0" fontId="68" fillId="0" borderId="0"/>
    <xf numFmtId="0" fontId="68" fillId="0" borderId="0"/>
    <xf numFmtId="0" fontId="56" fillId="0" borderId="0"/>
    <xf numFmtId="0" fontId="56" fillId="0" borderId="0"/>
    <xf numFmtId="0" fontId="3" fillId="0" borderId="0"/>
    <xf numFmtId="0" fontId="3" fillId="0" borderId="0"/>
    <xf numFmtId="0" fontId="3" fillId="0" borderId="0"/>
    <xf numFmtId="0" fontId="3" fillId="0" borderId="0"/>
    <xf numFmtId="0" fontId="3" fillId="0" borderId="0"/>
    <xf numFmtId="0" fontId="18"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97" fillId="0" borderId="0"/>
    <xf numFmtId="0" fontId="3" fillId="0" borderId="0"/>
    <xf numFmtId="0" fontId="3" fillId="0" borderId="0"/>
    <xf numFmtId="0" fontId="7" fillId="0" borderId="0"/>
    <xf numFmtId="0" fontId="7" fillId="0" borderId="0"/>
    <xf numFmtId="0" fontId="3" fillId="0" borderId="0"/>
    <xf numFmtId="0" fontId="3" fillId="0" borderId="0"/>
    <xf numFmtId="0" fontId="7" fillId="0" borderId="0"/>
    <xf numFmtId="0" fontId="3" fillId="0" borderId="0"/>
    <xf numFmtId="0" fontId="3" fillId="0" borderId="0"/>
    <xf numFmtId="0" fontId="5" fillId="0" borderId="0"/>
    <xf numFmtId="0" fontId="3"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7" fillId="0" borderId="0"/>
    <xf numFmtId="0" fontId="7"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14" fillId="0" borderId="0"/>
    <xf numFmtId="0" fontId="38" fillId="0" borderId="0"/>
    <xf numFmtId="0" fontId="38" fillId="0" borderId="0"/>
    <xf numFmtId="0" fontId="3" fillId="0" borderId="0"/>
    <xf numFmtId="0" fontId="3" fillId="0" borderId="0"/>
    <xf numFmtId="0" fontId="5" fillId="0" borderId="0"/>
    <xf numFmtId="0" fontId="56" fillId="0" borderId="0"/>
    <xf numFmtId="0" fontId="5" fillId="0" borderId="0"/>
    <xf numFmtId="0" fontId="7" fillId="0" borderId="0"/>
    <xf numFmtId="0" fontId="7" fillId="0" borderId="0"/>
    <xf numFmtId="0" fontId="56"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xf numFmtId="0" fontId="5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xf numFmtId="0" fontId="5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3" fillId="0" borderId="0"/>
    <xf numFmtId="0" fontId="1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57" fillId="0" borderId="0"/>
    <xf numFmtId="0" fontId="57" fillId="0" borderId="0"/>
    <xf numFmtId="0" fontId="3" fillId="0" borderId="0"/>
    <xf numFmtId="0" fontId="3" fillId="0" borderId="0"/>
    <xf numFmtId="0" fontId="3" fillId="0" borderId="0"/>
    <xf numFmtId="0" fontId="38"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17" fillId="0" borderId="0"/>
    <xf numFmtId="0" fontId="17"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7" fillId="0" borderId="0"/>
    <xf numFmtId="0" fontId="17" fillId="0" borderId="0"/>
    <xf numFmtId="0" fontId="17" fillId="0" borderId="0"/>
    <xf numFmtId="0" fontId="7" fillId="0" borderId="0"/>
    <xf numFmtId="0" fontId="17" fillId="0" borderId="0"/>
    <xf numFmtId="0" fontId="7"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7" fillId="0" borderId="0"/>
    <xf numFmtId="0" fontId="7" fillId="0" borderId="0"/>
    <xf numFmtId="0" fontId="3" fillId="0" borderId="0"/>
    <xf numFmtId="0" fontId="3" fillId="0" borderId="0"/>
    <xf numFmtId="0" fontId="113" fillId="0" borderId="0"/>
    <xf numFmtId="0" fontId="113" fillId="0" borderId="0"/>
    <xf numFmtId="0" fontId="7" fillId="0" borderId="0"/>
    <xf numFmtId="0" fontId="7" fillId="0" borderId="0"/>
    <xf numFmtId="0" fontId="3" fillId="0" borderId="0"/>
    <xf numFmtId="0" fontId="3" fillId="0" borderId="0"/>
    <xf numFmtId="0" fontId="3" fillId="0" borderId="0"/>
    <xf numFmtId="0" fontId="114" fillId="0" borderId="0"/>
    <xf numFmtId="0" fontId="114" fillId="0" borderId="0"/>
    <xf numFmtId="0" fontId="3" fillId="0" borderId="0"/>
    <xf numFmtId="0" fontId="3" fillId="0" borderId="0"/>
    <xf numFmtId="0" fontId="3" fillId="0" borderId="0"/>
    <xf numFmtId="0" fontId="7" fillId="0" borderId="0"/>
    <xf numFmtId="0" fontId="38" fillId="0" borderId="0"/>
    <xf numFmtId="0" fontId="38" fillId="0" borderId="0"/>
    <xf numFmtId="0" fontId="38" fillId="0" borderId="0"/>
    <xf numFmtId="0" fontId="56" fillId="0" borderId="0"/>
    <xf numFmtId="0" fontId="56" fillId="0" borderId="0"/>
    <xf numFmtId="0" fontId="38" fillId="0" borderId="0"/>
    <xf numFmtId="0" fontId="7" fillId="0" borderId="0"/>
    <xf numFmtId="0" fontId="38" fillId="0" borderId="0"/>
    <xf numFmtId="0" fontId="17" fillId="0" borderId="0"/>
    <xf numFmtId="0" fontId="7" fillId="0" borderId="0"/>
    <xf numFmtId="0" fontId="3" fillId="0" borderId="0"/>
    <xf numFmtId="0" fontId="3" fillId="0" borderId="0"/>
    <xf numFmtId="0" fontId="7" fillId="0" borderId="0"/>
    <xf numFmtId="0" fontId="7" fillId="0" borderId="0"/>
    <xf numFmtId="0" fontId="38" fillId="0" borderId="0"/>
    <xf numFmtId="0" fontId="38" fillId="0" borderId="0"/>
    <xf numFmtId="0" fontId="56" fillId="0" borderId="0"/>
    <xf numFmtId="0" fontId="56" fillId="0" borderId="0"/>
    <xf numFmtId="0" fontId="7" fillId="0" borderId="0"/>
    <xf numFmtId="0" fontId="38"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115" fillId="0" borderId="0"/>
    <xf numFmtId="0" fontId="7" fillId="0" borderId="0"/>
    <xf numFmtId="0" fontId="5" fillId="0" borderId="0"/>
    <xf numFmtId="0" fontId="7" fillId="0" borderId="0"/>
    <xf numFmtId="0" fontId="38" fillId="0" borderId="0"/>
    <xf numFmtId="0" fontId="38" fillId="0" borderId="0"/>
    <xf numFmtId="0" fontId="5" fillId="0" borderId="0"/>
    <xf numFmtId="0" fontId="7" fillId="0" borderId="0"/>
    <xf numFmtId="0" fontId="5" fillId="0" borderId="0"/>
    <xf numFmtId="0" fontId="7" fillId="0" borderId="0"/>
    <xf numFmtId="0" fontId="7" fillId="0" borderId="0"/>
    <xf numFmtId="0" fontId="38" fillId="0" borderId="0"/>
    <xf numFmtId="0" fontId="7" fillId="0" borderId="0"/>
    <xf numFmtId="0" fontId="56" fillId="0" borderId="0"/>
    <xf numFmtId="0" fontId="56" fillId="0" borderId="0"/>
    <xf numFmtId="0" fontId="115" fillId="0" borderId="0"/>
    <xf numFmtId="0" fontId="115" fillId="0" borderId="0"/>
    <xf numFmtId="0" fontId="57" fillId="0" borderId="0"/>
    <xf numFmtId="0" fontId="5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6" fillId="0" borderId="0"/>
    <xf numFmtId="0" fontId="56" fillId="0" borderId="0"/>
    <xf numFmtId="0" fontId="56" fillId="0" borderId="0"/>
    <xf numFmtId="0" fontId="7" fillId="0" borderId="0"/>
    <xf numFmtId="0" fontId="56" fillId="0" borderId="0"/>
    <xf numFmtId="0" fontId="56" fillId="0" borderId="0"/>
    <xf numFmtId="0" fontId="7" fillId="0" borderId="0"/>
    <xf numFmtId="0" fontId="38" fillId="0" borderId="0"/>
    <xf numFmtId="0" fontId="56"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7"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7"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8" fillId="0" borderId="0"/>
    <xf numFmtId="0" fontId="68" fillId="0" borderId="0"/>
    <xf numFmtId="0" fontId="3" fillId="0" borderId="0"/>
    <xf numFmtId="0" fontId="3" fillId="0" borderId="0"/>
    <xf numFmtId="0" fontId="3" fillId="0" borderId="0"/>
    <xf numFmtId="0" fontId="3" fillId="0" borderId="0"/>
    <xf numFmtId="0" fontId="3" fillId="0" borderId="0"/>
    <xf numFmtId="0" fontId="7"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17"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0" fontId="17" fillId="0" borderId="0"/>
    <xf numFmtId="0" fontId="7" fillId="0" borderId="0"/>
    <xf numFmtId="0" fontId="7" fillId="0" borderId="0"/>
    <xf numFmtId="0" fontId="1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17"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17"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17"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17"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17"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17" fillId="0" borderId="0"/>
    <xf numFmtId="0" fontId="7" fillId="0" borderId="0"/>
    <xf numFmtId="0" fontId="17" fillId="0" borderId="0"/>
    <xf numFmtId="0" fontId="7" fillId="0" borderId="0"/>
    <xf numFmtId="0" fontId="7" fillId="0" borderId="0"/>
    <xf numFmtId="0" fontId="7" fillId="0" borderId="0"/>
    <xf numFmtId="0" fontId="7"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17" fillId="0" borderId="0"/>
    <xf numFmtId="0" fontId="7" fillId="0" borderId="0"/>
    <xf numFmtId="0" fontId="17" fillId="0" borderId="0"/>
    <xf numFmtId="0" fontId="7" fillId="0" borderId="0"/>
    <xf numFmtId="0" fontId="17" fillId="0" borderId="0"/>
    <xf numFmtId="0" fontId="7" fillId="0" borderId="0"/>
    <xf numFmtId="0" fontId="17" fillId="0" borderId="0"/>
    <xf numFmtId="0" fontId="7" fillId="0" borderId="0"/>
    <xf numFmtId="0" fontId="17"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115" fillId="0" borderId="0"/>
    <xf numFmtId="0" fontId="115" fillId="0" borderId="0"/>
    <xf numFmtId="0" fontId="3"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1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17" fillId="0" borderId="0"/>
    <xf numFmtId="0" fontId="17" fillId="0" borderId="0"/>
    <xf numFmtId="0" fontId="7" fillId="0" borderId="0"/>
    <xf numFmtId="0" fontId="7" fillId="0" borderId="0"/>
    <xf numFmtId="0" fontId="7" fillId="0" borderId="0"/>
    <xf numFmtId="0" fontId="116" fillId="0" borderId="0"/>
    <xf numFmtId="0" fontId="116" fillId="0" borderId="0"/>
    <xf numFmtId="0" fontId="7" fillId="0" borderId="0"/>
    <xf numFmtId="0" fontId="5" fillId="0" borderId="0"/>
    <xf numFmtId="0" fontId="7"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116" fillId="0" borderId="0"/>
    <xf numFmtId="0" fontId="116" fillId="0" borderId="0"/>
    <xf numFmtId="0" fontId="3" fillId="0" borderId="0"/>
    <xf numFmtId="0" fontId="7" fillId="0" borderId="0"/>
    <xf numFmtId="0" fontId="3" fillId="0" borderId="0"/>
    <xf numFmtId="0" fontId="116"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6"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116" fillId="0" borderId="0"/>
    <xf numFmtId="0" fontId="116"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17" fillId="0" borderId="0"/>
    <xf numFmtId="0" fontId="7"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7" fillId="0" borderId="0"/>
    <xf numFmtId="0" fontId="56" fillId="0" borderId="0"/>
    <xf numFmtId="0" fontId="56" fillId="0" borderId="0"/>
    <xf numFmtId="0" fontId="7" fillId="0" borderId="0"/>
    <xf numFmtId="0" fontId="7" fillId="0" borderId="0"/>
    <xf numFmtId="0" fontId="7" fillId="0" borderId="0"/>
    <xf numFmtId="0" fontId="56" fillId="0" borderId="0"/>
    <xf numFmtId="0" fontId="56"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56" fillId="0" borderId="0"/>
    <xf numFmtId="0" fontId="56" fillId="0" borderId="0"/>
    <xf numFmtId="0" fontId="3" fillId="0" borderId="0"/>
    <xf numFmtId="0" fontId="3" fillId="0" borderId="0"/>
    <xf numFmtId="0" fontId="3" fillId="0" borderId="0"/>
    <xf numFmtId="0" fontId="56" fillId="0" borderId="0"/>
    <xf numFmtId="0" fontId="56" fillId="0" borderId="0"/>
    <xf numFmtId="0" fontId="3" fillId="0" borderId="0"/>
    <xf numFmtId="0" fontId="3" fillId="0" borderId="0"/>
    <xf numFmtId="0" fontId="3"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56" fillId="0" borderId="0"/>
    <xf numFmtId="0" fontId="56" fillId="0" borderId="0"/>
    <xf numFmtId="0" fontId="7" fillId="0" borderId="0"/>
    <xf numFmtId="0" fontId="7" fillId="0" borderId="0"/>
    <xf numFmtId="0" fontId="5" fillId="0" borderId="0"/>
    <xf numFmtId="0" fontId="5" fillId="0" borderId="0"/>
    <xf numFmtId="0" fontId="56" fillId="0" borderId="0"/>
    <xf numFmtId="0" fontId="56" fillId="0" borderId="0"/>
    <xf numFmtId="0" fontId="56"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xf numFmtId="0" fontId="56"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7" fillId="0" borderId="0"/>
    <xf numFmtId="0" fontId="3" fillId="0" borderId="0"/>
    <xf numFmtId="0" fontId="3" fillId="0" borderId="0"/>
    <xf numFmtId="0" fontId="5" fillId="0" borderId="0"/>
    <xf numFmtId="0" fontId="5" fillId="0" borderId="0"/>
    <xf numFmtId="0" fontId="7" fillId="0" borderId="0"/>
    <xf numFmtId="0" fontId="85" fillId="0" borderId="0"/>
    <xf numFmtId="0" fontId="7" fillId="0" borderId="0"/>
    <xf numFmtId="0" fontId="85" fillId="0" borderId="0"/>
    <xf numFmtId="0" fontId="85" fillId="0" borderId="0"/>
    <xf numFmtId="0" fontId="85" fillId="0" borderId="0"/>
    <xf numFmtId="0" fontId="85" fillId="0" borderId="0"/>
    <xf numFmtId="0" fontId="7" fillId="0" borderId="0"/>
    <xf numFmtId="0" fontId="85" fillId="0" borderId="0"/>
    <xf numFmtId="0" fontId="85" fillId="0" borderId="0"/>
    <xf numFmtId="0" fontId="5" fillId="0" borderId="0"/>
    <xf numFmtId="0" fontId="5" fillId="0" borderId="0"/>
    <xf numFmtId="0" fontId="5" fillId="0" borderId="0"/>
    <xf numFmtId="0" fontId="5" fillId="0" borderId="0"/>
    <xf numFmtId="0" fontId="5" fillId="0" borderId="0"/>
    <xf numFmtId="0" fontId="85" fillId="0" borderId="0"/>
    <xf numFmtId="0" fontId="85" fillId="0" borderId="0"/>
    <xf numFmtId="0" fontId="7" fillId="0" borderId="0"/>
    <xf numFmtId="0" fontId="7" fillId="0" borderId="0"/>
    <xf numFmtId="0" fontId="85" fillId="0" borderId="0"/>
    <xf numFmtId="0" fontId="85" fillId="0" borderId="0"/>
    <xf numFmtId="0" fontId="5" fillId="0" borderId="0"/>
    <xf numFmtId="0" fontId="5" fillId="0" borderId="0"/>
    <xf numFmtId="0" fontId="5" fillId="0" borderId="0"/>
    <xf numFmtId="0" fontId="5" fillId="0" borderId="0"/>
    <xf numFmtId="0" fontId="85" fillId="0" borderId="0"/>
    <xf numFmtId="0" fontId="85"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85" fillId="0" borderId="0"/>
    <xf numFmtId="0" fontId="85" fillId="0" borderId="0"/>
    <xf numFmtId="0" fontId="3" fillId="0" borderId="0"/>
    <xf numFmtId="0" fontId="3" fillId="0" borderId="0"/>
    <xf numFmtId="0" fontId="3" fillId="0" borderId="0"/>
    <xf numFmtId="0" fontId="85" fillId="0" borderId="0"/>
    <xf numFmtId="0" fontId="85" fillId="0" borderId="0"/>
    <xf numFmtId="0" fontId="3" fillId="0" borderId="0"/>
    <xf numFmtId="0" fontId="3" fillId="0" borderId="0"/>
    <xf numFmtId="0" fontId="85" fillId="0" borderId="0"/>
    <xf numFmtId="0" fontId="85" fillId="0" borderId="0"/>
    <xf numFmtId="0" fontId="7" fillId="0" borderId="0"/>
    <xf numFmtId="0" fontId="85"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7"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85" fillId="0" borderId="0"/>
    <xf numFmtId="0" fontId="85"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17" fillId="0" borderId="0"/>
    <xf numFmtId="0" fontId="17"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17"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116"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116" fillId="0" borderId="0"/>
    <xf numFmtId="0" fontId="116"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6"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85" fillId="0" borderId="0"/>
    <xf numFmtId="0" fontId="85" fillId="0" borderId="0"/>
    <xf numFmtId="0" fontId="8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3" fillId="0" borderId="0"/>
    <xf numFmtId="0" fontId="3" fillId="0" borderId="0"/>
    <xf numFmtId="0" fontId="7" fillId="0" borderId="0"/>
    <xf numFmtId="0" fontId="38" fillId="0" borderId="0"/>
    <xf numFmtId="0" fontId="7" fillId="0" borderId="0"/>
    <xf numFmtId="0" fontId="3" fillId="0" borderId="0"/>
    <xf numFmtId="0" fontId="3" fillId="0" borderId="0"/>
    <xf numFmtId="0" fontId="38" fillId="0" borderId="0"/>
    <xf numFmtId="0" fontId="7" fillId="0" borderId="0"/>
    <xf numFmtId="0" fontId="7" fillId="0" borderId="0"/>
    <xf numFmtId="0" fontId="97" fillId="0" borderId="0"/>
    <xf numFmtId="0" fontId="97" fillId="0" borderId="0"/>
    <xf numFmtId="0" fontId="7" fillId="0" borderId="0"/>
    <xf numFmtId="0" fontId="7" fillId="0" borderId="0"/>
    <xf numFmtId="0" fontId="97" fillId="0" borderId="0"/>
    <xf numFmtId="0" fontId="97"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7"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7"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7"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7" fillId="0" borderId="0"/>
    <xf numFmtId="0" fontId="7" fillId="0" borderId="0"/>
    <xf numFmtId="0" fontId="3" fillId="0" borderId="0"/>
    <xf numFmtId="0" fontId="3" fillId="0" borderId="0"/>
    <xf numFmtId="0" fontId="7"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14"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8" fillId="0" borderId="0"/>
    <xf numFmtId="0" fontId="3" fillId="0" borderId="0"/>
    <xf numFmtId="0" fontId="38"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43" fillId="0" borderId="0"/>
    <xf numFmtId="0" fontId="5" fillId="0" borderId="0"/>
    <xf numFmtId="0" fontId="5" fillId="0" borderId="0"/>
    <xf numFmtId="0" fontId="38" fillId="0" borderId="0"/>
    <xf numFmtId="0" fontId="43" fillId="0" borderId="0"/>
    <xf numFmtId="0" fontId="7" fillId="0" borderId="0"/>
    <xf numFmtId="0" fontId="7" fillId="0" borderId="0"/>
    <xf numFmtId="0" fontId="7" fillId="0" borderId="0"/>
    <xf numFmtId="0" fontId="43" fillId="0" borderId="0"/>
    <xf numFmtId="0" fontId="17" fillId="0" borderId="0"/>
    <xf numFmtId="0" fontId="17" fillId="0" borderId="0"/>
    <xf numFmtId="0" fontId="5" fillId="0" borderId="0"/>
    <xf numFmtId="0" fontId="5" fillId="0" borderId="0"/>
    <xf numFmtId="0" fontId="43" fillId="0" borderId="0"/>
    <xf numFmtId="0"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6" fillId="0" borderId="0"/>
    <xf numFmtId="0" fontId="7" fillId="0" borderId="0"/>
    <xf numFmtId="0" fontId="7" fillId="0" borderId="0"/>
    <xf numFmtId="0" fontId="7" fillId="0" borderId="0"/>
    <xf numFmtId="0" fontId="56" fillId="0" borderId="0"/>
    <xf numFmtId="0" fontId="56" fillId="0" borderId="0"/>
    <xf numFmtId="0" fontId="7" fillId="0" borderId="0"/>
    <xf numFmtId="0" fontId="7" fillId="0" borderId="0"/>
    <xf numFmtId="0" fontId="56" fillId="0" borderId="0"/>
    <xf numFmtId="0" fontId="7" fillId="0" borderId="0"/>
    <xf numFmtId="0" fontId="7" fillId="0" borderId="0"/>
    <xf numFmtId="0" fontId="7" fillId="0" borderId="0"/>
    <xf numFmtId="0" fontId="56" fillId="0" borderId="0"/>
    <xf numFmtId="0" fontId="56" fillId="0" borderId="0"/>
    <xf numFmtId="0" fontId="7" fillId="0" borderId="0"/>
    <xf numFmtId="0" fontId="7" fillId="0" borderId="0"/>
    <xf numFmtId="0" fontId="7" fillId="0" borderId="0"/>
    <xf numFmtId="0" fontId="7" fillId="0" borderId="0"/>
    <xf numFmtId="0" fontId="56" fillId="0" borderId="0"/>
    <xf numFmtId="0" fontId="56" fillId="0" borderId="0"/>
    <xf numFmtId="0" fontId="7" fillId="0" borderId="0"/>
    <xf numFmtId="0" fontId="56" fillId="0" borderId="0"/>
    <xf numFmtId="0" fontId="7" fillId="0" borderId="0"/>
    <xf numFmtId="0" fontId="7" fillId="0" borderId="0"/>
    <xf numFmtId="0" fontId="7" fillId="0" borderId="0"/>
    <xf numFmtId="0" fontId="56" fillId="0" borderId="0"/>
    <xf numFmtId="0" fontId="56" fillId="0" borderId="0"/>
    <xf numFmtId="0" fontId="68"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56" fillId="0" borderId="0"/>
    <xf numFmtId="0" fontId="56" fillId="0" borderId="0"/>
    <xf numFmtId="0" fontId="7" fillId="0" borderId="0"/>
    <xf numFmtId="0" fontId="7" fillId="0" borderId="0"/>
    <xf numFmtId="0" fontId="7" fillId="0" borderId="0"/>
    <xf numFmtId="0" fontId="7" fillId="0" borderId="0"/>
    <xf numFmtId="0" fontId="56" fillId="0" borderId="0"/>
    <xf numFmtId="0" fontId="56" fillId="0" borderId="0"/>
    <xf numFmtId="0" fontId="7" fillId="0" borderId="0"/>
    <xf numFmtId="0" fontId="7" fillId="0" borderId="0"/>
    <xf numFmtId="0" fontId="56" fillId="0" borderId="0"/>
    <xf numFmtId="0" fontId="56" fillId="0" borderId="0"/>
    <xf numFmtId="0" fontId="7" fillId="0" borderId="0"/>
    <xf numFmtId="0" fontId="56" fillId="0" borderId="0"/>
    <xf numFmtId="0" fontId="56" fillId="0" borderId="0"/>
    <xf numFmtId="0" fontId="7" fillId="0" borderId="0"/>
    <xf numFmtId="0" fontId="7" fillId="0" borderId="0"/>
    <xf numFmtId="0" fontId="56" fillId="0" borderId="0"/>
    <xf numFmtId="0" fontId="56" fillId="0" borderId="0"/>
    <xf numFmtId="0" fontId="7" fillId="0" borderId="0"/>
    <xf numFmtId="0" fontId="7" fillId="0" borderId="0"/>
    <xf numFmtId="0" fontId="56" fillId="0" borderId="0"/>
    <xf numFmtId="0" fontId="56" fillId="0" borderId="0"/>
    <xf numFmtId="0" fontId="7" fillId="0" borderId="0"/>
    <xf numFmtId="0" fontId="7" fillId="0" borderId="0"/>
    <xf numFmtId="0" fontId="56" fillId="0" borderId="0"/>
    <xf numFmtId="0" fontId="7" fillId="0" borderId="0"/>
    <xf numFmtId="0" fontId="7" fillId="0" borderId="0"/>
    <xf numFmtId="0" fontId="7" fillId="0" borderId="0"/>
    <xf numFmtId="0" fontId="56" fillId="0" borderId="0"/>
    <xf numFmtId="0" fontId="56"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3" fillId="14" borderId="24" applyNumberFormat="0" applyFont="0" applyAlignment="0" applyProtection="0"/>
    <xf numFmtId="0" fontId="31" fillId="12" borderId="20" applyNumberFormat="0" applyAlignment="0" applyProtection="0"/>
    <xf numFmtId="0" fontId="60" fillId="66" borderId="38" applyNumberFormat="0" applyAlignment="0" applyProtection="0"/>
    <xf numFmtId="0" fontId="60" fillId="66" borderId="38" applyNumberFormat="0" applyAlignment="0" applyProtection="0"/>
    <xf numFmtId="0" fontId="60" fillId="66" borderId="38" applyNumberFormat="0" applyAlignment="0" applyProtection="0"/>
    <xf numFmtId="0" fontId="7" fillId="0" borderId="0"/>
    <xf numFmtId="0" fontId="60" fillId="66" borderId="38" applyNumberFormat="0" applyAlignment="0" applyProtection="0"/>
    <xf numFmtId="0" fontId="31" fillId="80" borderId="20" applyNumberFormat="0" applyAlignment="0" applyProtection="0"/>
    <xf numFmtId="0" fontId="7" fillId="0" borderId="0"/>
    <xf numFmtId="0" fontId="31" fillId="12" borderId="20" applyNumberFormat="0" applyAlignment="0" applyProtection="0"/>
    <xf numFmtId="0" fontId="7" fillId="0" borderId="0"/>
    <xf numFmtId="0" fontId="60" fillId="86" borderId="38" applyNumberFormat="0" applyAlignment="0" applyProtection="0"/>
    <xf numFmtId="0" fontId="60" fillId="86" borderId="38" applyNumberFormat="0" applyAlignment="0" applyProtection="0"/>
    <xf numFmtId="0" fontId="60" fillId="86" borderId="38" applyNumberFormat="0" applyAlignment="0" applyProtection="0"/>
    <xf numFmtId="0" fontId="31" fillId="80" borderId="20" applyNumberFormat="0" applyAlignment="0" applyProtection="0"/>
    <xf numFmtId="0" fontId="60" fillId="66" borderId="38" applyNumberFormat="0" applyAlignment="0" applyProtection="0"/>
    <xf numFmtId="0" fontId="31" fillId="12" borderId="20" applyNumberFormat="0" applyAlignment="0" applyProtection="0"/>
    <xf numFmtId="0" fontId="7" fillId="0" borderId="0"/>
    <xf numFmtId="0" fontId="60" fillId="66" borderId="38" applyNumberFormat="0" applyAlignment="0" applyProtection="0"/>
    <xf numFmtId="0" fontId="7" fillId="0" borderId="0"/>
    <xf numFmtId="0" fontId="60" fillId="66" borderId="38" applyNumberFormat="0" applyAlignment="0" applyProtection="0"/>
    <xf numFmtId="0" fontId="60" fillId="66" borderId="38" applyNumberFormat="0" applyAlignment="0" applyProtection="0"/>
    <xf numFmtId="0" fontId="7" fillId="0" borderId="0"/>
    <xf numFmtId="0" fontId="31" fillId="80" borderId="20" applyNumberFormat="0" applyAlignment="0" applyProtection="0"/>
    <xf numFmtId="0" fontId="7" fillId="0" borderId="0"/>
    <xf numFmtId="0" fontId="31" fillId="80" borderId="20" applyNumberFormat="0" applyAlignment="0" applyProtection="0"/>
    <xf numFmtId="0" fontId="31" fillId="80" borderId="20" applyNumberFormat="0" applyAlignment="0" applyProtection="0"/>
    <xf numFmtId="0" fontId="7" fillId="0" borderId="0"/>
    <xf numFmtId="0" fontId="60" fillId="66" borderId="38" applyNumberFormat="0" applyAlignment="0" applyProtection="0"/>
    <xf numFmtId="0" fontId="31" fillId="80" borderId="20" applyNumberFormat="0" applyAlignment="0" applyProtection="0"/>
    <xf numFmtId="0" fontId="7" fillId="0" borderId="0"/>
    <xf numFmtId="0" fontId="89" fillId="66" borderId="38" applyNumberFormat="0" applyAlignment="0" applyProtection="0"/>
    <xf numFmtId="0" fontId="7" fillId="0" borderId="0"/>
    <xf numFmtId="0" fontId="60" fillId="66" borderId="38" applyNumberFormat="0" applyAlignment="0" applyProtection="0"/>
    <xf numFmtId="0" fontId="60" fillId="66" borderId="38" applyNumberFormat="0" applyAlignment="0" applyProtection="0"/>
    <xf numFmtId="0" fontId="60" fillId="66" borderId="38" applyNumberFormat="0" applyAlignment="0" applyProtection="0"/>
    <xf numFmtId="0" fontId="60" fillId="66" borderId="38" applyNumberFormat="0" applyAlignment="0" applyProtection="0"/>
    <xf numFmtId="0" fontId="78" fillId="12" borderId="20" applyNumberFormat="0" applyAlignment="0" applyProtection="0"/>
    <xf numFmtId="0" fontId="78" fillId="12" borderId="20" applyNumberFormat="0" applyAlignment="0" applyProtection="0"/>
    <xf numFmtId="0" fontId="7" fillId="0" borderId="0"/>
    <xf numFmtId="0" fontId="7" fillId="0" borderId="0"/>
    <xf numFmtId="0" fontId="78" fillId="12" borderId="20" applyNumberFormat="0" applyAlignment="0" applyProtection="0"/>
    <xf numFmtId="0" fontId="78" fillId="12" borderId="20" applyNumberFormat="0" applyAlignment="0" applyProtection="0"/>
    <xf numFmtId="0" fontId="60" fillId="66" borderId="38" applyNumberFormat="0" applyAlignment="0" applyProtection="0"/>
    <xf numFmtId="0" fontId="7" fillId="0" borderId="0"/>
    <xf numFmtId="0" fontId="60" fillId="66" borderId="38" applyNumberFormat="0" applyAlignment="0" applyProtection="0"/>
    <xf numFmtId="0" fontId="31" fillId="12" borderId="20" applyNumberFormat="0" applyAlignment="0" applyProtection="0"/>
    <xf numFmtId="0" fontId="60" fillId="66" borderId="38" applyNumberFormat="0" applyAlignment="0" applyProtection="0"/>
    <xf numFmtId="0" fontId="60" fillId="66" borderId="38" applyNumberFormat="0" applyAlignment="0" applyProtection="0"/>
    <xf numFmtId="0" fontId="7" fillId="0" borderId="0"/>
    <xf numFmtId="0" fontId="31" fillId="66" borderId="20" applyNumberFormat="0" applyAlignment="0" applyProtection="0"/>
    <xf numFmtId="0" fontId="60" fillId="66" borderId="38" applyNumberFormat="0" applyAlignment="0" applyProtection="0"/>
    <xf numFmtId="0" fontId="60" fillId="86" borderId="38" applyNumberFormat="0" applyAlignment="0" applyProtection="0"/>
    <xf numFmtId="0" fontId="60" fillId="86" borderId="38" applyNumberFormat="0" applyAlignment="0" applyProtection="0"/>
    <xf numFmtId="0" fontId="31" fillId="12" borderId="20" applyNumberFormat="0" applyAlignment="0" applyProtection="0"/>
    <xf numFmtId="0" fontId="7" fillId="0" borderId="0"/>
    <xf numFmtId="0" fontId="60" fillId="86" borderId="38" applyNumberFormat="0" applyAlignment="0" applyProtection="0"/>
    <xf numFmtId="0" fontId="31" fillId="12" borderId="20" applyNumberFormat="0" applyAlignment="0" applyProtection="0"/>
    <xf numFmtId="0" fontId="7" fillId="0" borderId="0"/>
    <xf numFmtId="0" fontId="60" fillId="66" borderId="38" applyNumberFormat="0" applyAlignment="0" applyProtection="0"/>
    <xf numFmtId="0" fontId="60" fillId="66" borderId="38" applyNumberFormat="0" applyAlignment="0" applyProtection="0"/>
    <xf numFmtId="0" fontId="31" fillId="12" borderId="20" applyNumberFormat="0" applyAlignment="0" applyProtection="0"/>
    <xf numFmtId="0" fontId="31" fillId="12" borderId="20" applyNumberFormat="0" applyAlignment="0" applyProtection="0"/>
    <xf numFmtId="0" fontId="7" fillId="0" borderId="0"/>
    <xf numFmtId="0" fontId="60" fillId="86" borderId="38" applyNumberFormat="0" applyAlignment="0" applyProtection="0"/>
    <xf numFmtId="0" fontId="60" fillId="66" borderId="38" applyNumberFormat="0" applyAlignment="0" applyProtection="0"/>
    <xf numFmtId="0" fontId="60" fillId="66" borderId="38" applyNumberFormat="0" applyAlignment="0" applyProtection="0"/>
    <xf numFmtId="0" fontId="60" fillId="66" borderId="38" applyNumberFormat="0" applyAlignment="0" applyProtection="0"/>
    <xf numFmtId="0" fontId="60" fillId="79" borderId="38" applyNumberFormat="0" applyAlignment="0" applyProtection="0"/>
    <xf numFmtId="0" fontId="60" fillId="79" borderId="38" applyNumberFormat="0" applyAlignment="0" applyProtection="0"/>
    <xf numFmtId="0" fontId="7" fillId="0" borderId="0"/>
    <xf numFmtId="0" fontId="31" fillId="12" borderId="20" applyNumberFormat="0" applyAlignment="0" applyProtection="0"/>
    <xf numFmtId="0" fontId="60" fillId="66" borderId="38" applyNumberFormat="0" applyAlignment="0" applyProtection="0"/>
    <xf numFmtId="0" fontId="60" fillId="66" borderId="38" applyNumberFormat="0" applyAlignment="0" applyProtection="0"/>
    <xf numFmtId="0" fontId="60" fillId="66" borderId="38" applyNumberFormat="0" applyAlignment="0" applyProtection="0"/>
    <xf numFmtId="0" fontId="117" fillId="12" borderId="20" applyNumberFormat="0" applyAlignment="0" applyProtection="0"/>
    <xf numFmtId="0" fontId="117" fillId="12" borderId="20" applyNumberFormat="0" applyAlignment="0" applyProtection="0"/>
    <xf numFmtId="0" fontId="7" fillId="0" borderId="0"/>
    <xf numFmtId="0" fontId="7" fillId="0" borderId="0"/>
    <xf numFmtId="0" fontId="31" fillId="12" borderId="20" applyNumberFormat="0" applyAlignment="0" applyProtection="0"/>
    <xf numFmtId="0" fontId="31" fillId="12" borderId="20" applyNumberFormat="0" applyAlignment="0" applyProtection="0"/>
    <xf numFmtId="0" fontId="117" fillId="12" borderId="20" applyNumberFormat="0" applyAlignment="0" applyProtection="0"/>
    <xf numFmtId="0" fontId="60" fillId="66" borderId="38" applyNumberFormat="0" applyAlignment="0" applyProtection="0"/>
    <xf numFmtId="0" fontId="60" fillId="66" borderId="38" applyNumberFormat="0" applyAlignment="0" applyProtection="0"/>
    <xf numFmtId="0" fontId="7" fillId="0" borderId="0"/>
    <xf numFmtId="0" fontId="31" fillId="12" borderId="20" applyNumberFormat="0" applyAlignment="0" applyProtection="0"/>
    <xf numFmtId="0" fontId="7" fillId="0" borderId="0"/>
    <xf numFmtId="0" fontId="31" fillId="12" borderId="20" applyNumberFormat="0" applyAlignment="0" applyProtection="0"/>
    <xf numFmtId="0" fontId="60" fillId="66" borderId="38" applyNumberFormat="0" applyAlignment="0" applyProtection="0"/>
    <xf numFmtId="0" fontId="60" fillId="66" borderId="38" applyNumberFormat="0" applyAlignment="0" applyProtection="0"/>
    <xf numFmtId="0" fontId="31" fillId="12" borderId="20" applyNumberFormat="0" applyAlignment="0" applyProtection="0"/>
    <xf numFmtId="0" fontId="31" fillId="12" borderId="20" applyNumberFormat="0" applyAlignment="0" applyProtection="0"/>
    <xf numFmtId="0" fontId="60" fillId="66" borderId="38" applyNumberFormat="0" applyAlignment="0" applyProtection="0"/>
    <xf numFmtId="0" fontId="60" fillId="66" borderId="38" applyNumberFormat="0" applyAlignment="0" applyProtection="0"/>
    <xf numFmtId="0" fontId="7" fillId="0" borderId="0"/>
    <xf numFmtId="0" fontId="93" fillId="66" borderId="39" applyNumberFormat="0" applyAlignment="0" applyProtection="0"/>
    <xf numFmtId="9" fontId="17" fillId="0" borderId="0" applyFont="0" applyFill="0" applyBorder="0" applyAlignment="0" applyProtection="0"/>
    <xf numFmtId="0" fontId="61" fillId="0" borderId="0"/>
    <xf numFmtId="0" fontId="118" fillId="0" borderId="0"/>
    <xf numFmtId="0" fontId="118" fillId="0" borderId="0"/>
    <xf numFmtId="168" fontId="61" fillId="0" borderId="0"/>
    <xf numFmtId="0" fontId="118" fillId="0" borderId="0"/>
    <xf numFmtId="0" fontId="118" fillId="0" borderId="0"/>
    <xf numFmtId="0" fontId="7" fillId="0" borderId="0"/>
    <xf numFmtId="0" fontId="7" fillId="0" borderId="0"/>
    <xf numFmtId="0" fontId="7" fillId="0" borderId="0"/>
    <xf numFmtId="0" fontId="35" fillId="0" borderId="25" applyNumberFormat="0" applyFill="0" applyAlignment="0" applyProtection="0"/>
    <xf numFmtId="0" fontId="62" fillId="0" borderId="41" applyNumberFormat="0" applyFill="0" applyAlignment="0" applyProtection="0"/>
    <xf numFmtId="0" fontId="35" fillId="0" borderId="42" applyNumberFormat="0" applyFill="0" applyAlignment="0" applyProtection="0"/>
    <xf numFmtId="0" fontId="62" fillId="0" borderId="41" applyNumberFormat="0" applyFill="0" applyAlignment="0" applyProtection="0"/>
    <xf numFmtId="0" fontId="62" fillId="0" borderId="41" applyNumberFormat="0" applyFill="0" applyAlignment="0" applyProtection="0"/>
    <xf numFmtId="0" fontId="7" fillId="0" borderId="0"/>
    <xf numFmtId="0" fontId="35" fillId="0" borderId="42" applyNumberFormat="0" applyFill="0" applyAlignment="0" applyProtection="0"/>
    <xf numFmtId="0" fontId="35" fillId="0" borderId="25" applyNumberFormat="0" applyFill="0" applyAlignment="0" applyProtection="0"/>
    <xf numFmtId="0" fontId="7" fillId="0" borderId="0"/>
    <xf numFmtId="0" fontId="35" fillId="0" borderId="42" applyNumberFormat="0" applyFill="0" applyAlignment="0" applyProtection="0"/>
    <xf numFmtId="0" fontId="62" fillId="0" borderId="41" applyNumberFormat="0" applyFill="0" applyAlignment="0" applyProtection="0"/>
    <xf numFmtId="0" fontId="35" fillId="0" borderId="25" applyNumberFormat="0" applyFill="0" applyAlignment="0" applyProtection="0"/>
    <xf numFmtId="0" fontId="7" fillId="0" borderId="0"/>
    <xf numFmtId="0" fontId="62" fillId="0" borderId="41" applyNumberFormat="0" applyFill="0" applyAlignment="0" applyProtection="0"/>
    <xf numFmtId="0" fontId="7" fillId="0" borderId="0"/>
    <xf numFmtId="0" fontId="35" fillId="0" borderId="42" applyNumberFormat="0" applyFill="0" applyAlignment="0" applyProtection="0"/>
    <xf numFmtId="0" fontId="62" fillId="0" borderId="41" applyNumberFormat="0" applyFill="0" applyAlignment="0" applyProtection="0"/>
    <xf numFmtId="0" fontId="62" fillId="0" borderId="41" applyNumberFormat="0" applyFill="0" applyAlignment="0" applyProtection="0"/>
    <xf numFmtId="0" fontId="7" fillId="0" borderId="0"/>
    <xf numFmtId="0" fontId="35" fillId="0" borderId="42" applyNumberFormat="0" applyFill="0" applyAlignment="0" applyProtection="0"/>
    <xf numFmtId="0" fontId="7" fillId="0" borderId="0"/>
    <xf numFmtId="0" fontId="35" fillId="0" borderId="42" applyNumberFormat="0" applyFill="0" applyAlignment="0" applyProtection="0"/>
    <xf numFmtId="0" fontId="35" fillId="0" borderId="42" applyNumberFormat="0" applyFill="0" applyAlignment="0" applyProtection="0"/>
    <xf numFmtId="0" fontId="35" fillId="0" borderId="42" applyNumberFormat="0" applyFill="0" applyAlignment="0" applyProtection="0"/>
    <xf numFmtId="0" fontId="7" fillId="0" borderId="0"/>
    <xf numFmtId="0" fontId="62" fillId="0" borderId="41" applyNumberFormat="0" applyFill="0" applyAlignment="0" applyProtection="0"/>
    <xf numFmtId="0" fontId="35" fillId="0" borderId="42" applyNumberFormat="0" applyFill="0" applyAlignment="0" applyProtection="0"/>
    <xf numFmtId="0" fontId="7" fillId="0" borderId="0"/>
    <xf numFmtId="0" fontId="119" fillId="0" borderId="41" applyNumberFormat="0" applyFill="0" applyAlignment="0" applyProtection="0"/>
    <xf numFmtId="0" fontId="7" fillId="0" borderId="0"/>
    <xf numFmtId="0" fontId="62" fillId="0" borderId="41" applyNumberFormat="0" applyFill="0" applyAlignment="0" applyProtection="0"/>
    <xf numFmtId="0" fontId="62" fillId="0" borderId="41" applyNumberFormat="0" applyFill="0" applyAlignment="0" applyProtection="0"/>
    <xf numFmtId="0" fontId="62" fillId="0" borderId="41" applyNumberFormat="0" applyFill="0" applyAlignment="0" applyProtection="0"/>
    <xf numFmtId="0" fontId="62" fillId="0" borderId="41"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7" fillId="0" borderId="0"/>
    <xf numFmtId="0" fontId="7" fillId="0" borderId="0"/>
    <xf numFmtId="0" fontId="83" fillId="0" borderId="25" applyNumberFormat="0" applyFill="0" applyAlignment="0" applyProtection="0"/>
    <xf numFmtId="0" fontId="83" fillId="0" borderId="25" applyNumberFormat="0" applyFill="0" applyAlignment="0" applyProtection="0"/>
    <xf numFmtId="0" fontId="62" fillId="0" borderId="41" applyNumberFormat="0" applyFill="0" applyAlignment="0" applyProtection="0"/>
    <xf numFmtId="0" fontId="35" fillId="0" borderId="25" applyNumberFormat="0" applyFill="0" applyAlignment="0" applyProtection="0"/>
    <xf numFmtId="0" fontId="7" fillId="0" borderId="0"/>
    <xf numFmtId="0" fontId="35" fillId="0" borderId="41" applyNumberFormat="0" applyFill="0" applyAlignment="0" applyProtection="0"/>
    <xf numFmtId="0" fontId="35" fillId="0" borderId="25" applyNumberFormat="0" applyFill="0" applyAlignment="0" applyProtection="0"/>
    <xf numFmtId="0" fontId="62" fillId="0" borderId="41" applyNumberFormat="0" applyFill="0" applyAlignment="0" applyProtection="0"/>
    <xf numFmtId="0" fontId="62" fillId="0" borderId="41" applyNumberFormat="0" applyFill="0" applyAlignment="0" applyProtection="0"/>
    <xf numFmtId="0" fontId="62" fillId="0" borderId="41" applyNumberFormat="0" applyFill="0" applyAlignment="0" applyProtection="0"/>
    <xf numFmtId="0" fontId="62" fillId="0" borderId="41" applyNumberFormat="0" applyFill="0" applyAlignment="0" applyProtection="0"/>
    <xf numFmtId="0" fontId="7" fillId="0" borderId="0"/>
    <xf numFmtId="0" fontId="35" fillId="0" borderId="25" applyNumberFormat="0" applyFill="0" applyAlignment="0" applyProtection="0"/>
    <xf numFmtId="0" fontId="7" fillId="0" borderId="0"/>
    <xf numFmtId="0" fontId="35" fillId="0" borderId="25" applyNumberFormat="0" applyFill="0" applyAlignment="0" applyProtection="0"/>
    <xf numFmtId="0" fontId="7" fillId="0" borderId="0"/>
    <xf numFmtId="0" fontId="62" fillId="0" borderId="41" applyNumberFormat="0" applyFill="0" applyAlignment="0" applyProtection="0"/>
    <xf numFmtId="0" fontId="62" fillId="0" borderId="41"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7" fillId="0" borderId="0"/>
    <xf numFmtId="0" fontId="62" fillId="0" borderId="41" applyNumberFormat="0" applyFill="0" applyAlignment="0" applyProtection="0"/>
    <xf numFmtId="0" fontId="62" fillId="0" borderId="41" applyNumberFormat="0" applyFill="0" applyAlignment="0" applyProtection="0"/>
    <xf numFmtId="0" fontId="7" fillId="0" borderId="0"/>
    <xf numFmtId="0" fontId="35" fillId="0" borderId="25" applyNumberFormat="0" applyFill="0" applyAlignment="0" applyProtection="0"/>
    <xf numFmtId="0" fontId="62" fillId="0" borderId="41" applyNumberFormat="0" applyFill="0" applyAlignment="0" applyProtection="0"/>
    <xf numFmtId="0" fontId="62" fillId="0" borderId="41" applyNumberFormat="0" applyFill="0" applyAlignment="0" applyProtection="0"/>
    <xf numFmtId="0" fontId="62" fillId="0" borderId="41" applyNumberFormat="0" applyFill="0" applyAlignment="0" applyProtection="0"/>
    <xf numFmtId="0" fontId="120" fillId="0" borderId="25" applyNumberFormat="0" applyFill="0" applyAlignment="0" applyProtection="0"/>
    <xf numFmtId="0" fontId="120" fillId="0" borderId="25" applyNumberFormat="0" applyFill="0" applyAlignment="0" applyProtection="0"/>
    <xf numFmtId="0" fontId="7" fillId="0" borderId="0"/>
    <xf numFmtId="0" fontId="7" fillId="0" borderId="0"/>
    <xf numFmtId="0" fontId="35" fillId="0" borderId="25" applyNumberFormat="0" applyFill="0" applyAlignment="0" applyProtection="0"/>
    <xf numFmtId="0" fontId="35" fillId="0" borderId="25" applyNumberFormat="0" applyFill="0" applyAlignment="0" applyProtection="0"/>
    <xf numFmtId="0" fontId="120" fillId="0" borderId="25" applyNumberFormat="0" applyFill="0" applyAlignment="0" applyProtection="0"/>
    <xf numFmtId="0" fontId="62" fillId="0" borderId="41" applyNumberFormat="0" applyFill="0" applyAlignment="0" applyProtection="0"/>
    <xf numFmtId="0" fontId="62" fillId="0" borderId="41" applyNumberFormat="0" applyFill="0" applyAlignment="0" applyProtection="0"/>
    <xf numFmtId="0" fontId="62" fillId="0" borderId="41" applyNumberFormat="0" applyFill="0" applyAlignment="0" applyProtection="0"/>
    <xf numFmtId="0" fontId="119" fillId="0" borderId="41" applyNumberFormat="0" applyFill="0" applyAlignment="0" applyProtection="0"/>
    <xf numFmtId="0" fontId="119" fillId="0" borderId="41" applyNumberFormat="0" applyFill="0" applyAlignment="0" applyProtection="0"/>
    <xf numFmtId="0" fontId="7" fillId="0" borderId="0"/>
    <xf numFmtId="0" fontId="35" fillId="0" borderId="25" applyNumberFormat="0" applyFill="0" applyAlignment="0" applyProtection="0"/>
    <xf numFmtId="0" fontId="7" fillId="0" borderId="0"/>
    <xf numFmtId="0" fontId="35" fillId="0" borderId="25" applyNumberFormat="0" applyFill="0" applyAlignment="0" applyProtection="0"/>
    <xf numFmtId="0" fontId="62" fillId="0" borderId="41" applyNumberFormat="0" applyFill="0" applyAlignment="0" applyProtection="0"/>
    <xf numFmtId="0" fontId="62" fillId="0" borderId="41"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62" fillId="0" borderId="41" applyNumberFormat="0" applyFill="0" applyAlignment="0" applyProtection="0"/>
    <xf numFmtId="0" fontId="62" fillId="0" borderId="41" applyNumberFormat="0" applyFill="0" applyAlignment="0" applyProtection="0"/>
    <xf numFmtId="0" fontId="7" fillId="0" borderId="0"/>
    <xf numFmtId="0" fontId="19" fillId="7" borderId="0" applyBorder="0" applyProtection="0"/>
    <xf numFmtId="0" fontId="7" fillId="0" borderId="0"/>
    <xf numFmtId="0" fontId="37" fillId="0" borderId="0" applyNumberFormat="0" applyFill="0" applyBorder="0" applyAlignment="0" applyProtection="0"/>
    <xf numFmtId="0" fontId="63" fillId="0" borderId="0" applyNumberFormat="0" applyFill="0" applyBorder="0" applyAlignment="0" applyProtection="0"/>
    <xf numFmtId="0" fontId="7" fillId="0" borderId="0"/>
    <xf numFmtId="0" fontId="37" fillId="0" borderId="0" applyNumberFormat="0" applyFill="0" applyBorder="0" applyAlignment="0" applyProtection="0"/>
    <xf numFmtId="0" fontId="3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7" fillId="0" borderId="0"/>
    <xf numFmtId="0" fontId="98" fillId="0" borderId="0" applyNumberFormat="0" applyFill="0" applyBorder="0" applyAlignment="0" applyProtection="0"/>
    <xf numFmtId="0" fontId="63" fillId="0" borderId="0" applyNumberFormat="0" applyFill="0" applyBorder="0" applyAlignment="0" applyProtection="0"/>
    <xf numFmtId="0" fontId="7" fillId="0" borderId="0"/>
    <xf numFmtId="0" fontId="6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 fillId="0" borderId="0"/>
    <xf numFmtId="0" fontId="7" fillId="0" borderId="0"/>
    <xf numFmtId="0" fontId="82" fillId="0" borderId="0" applyNumberFormat="0" applyFill="0" applyBorder="0" applyAlignment="0" applyProtection="0"/>
    <xf numFmtId="0" fontId="82" fillId="0" borderId="0" applyNumberFormat="0" applyFill="0" applyBorder="0" applyAlignment="0" applyProtection="0"/>
    <xf numFmtId="0" fontId="63" fillId="0" borderId="0" applyNumberFormat="0" applyFill="0" applyBorder="0" applyAlignment="0" applyProtection="0"/>
    <xf numFmtId="0" fontId="7" fillId="0" borderId="0"/>
    <xf numFmtId="0" fontId="14" fillId="0" borderId="0"/>
    <xf numFmtId="0" fontId="63" fillId="0" borderId="0" applyNumberFormat="0" applyFill="0" applyBorder="0" applyAlignment="0" applyProtection="0"/>
    <xf numFmtId="0" fontId="37" fillId="0" borderId="0" applyNumberFormat="0" applyFill="0" applyBorder="0" applyAlignment="0" applyProtection="0"/>
    <xf numFmtId="0" fontId="7" fillId="0" borderId="0"/>
    <xf numFmtId="0" fontId="7" fillId="0" borderId="0"/>
    <xf numFmtId="0" fontId="37" fillId="0" borderId="0" applyNumberFormat="0" applyFill="0" applyBorder="0" applyAlignment="0" applyProtection="0"/>
    <xf numFmtId="0" fontId="37" fillId="0" borderId="0" applyNumberFormat="0" applyFill="0" applyBorder="0" applyAlignment="0" applyProtection="0"/>
    <xf numFmtId="0" fontId="63" fillId="0" borderId="0" applyNumberFormat="0" applyFill="0" applyBorder="0" applyAlignment="0" applyProtection="0"/>
    <xf numFmtId="0" fontId="7" fillId="0" borderId="0"/>
    <xf numFmtId="0" fontId="3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7" fillId="0" borderId="0"/>
    <xf numFmtId="0" fontId="7" fillId="0" borderId="0"/>
    <xf numFmtId="0" fontId="37" fillId="0" borderId="0" applyNumberFormat="0" applyFill="0" applyBorder="0" applyAlignment="0" applyProtection="0"/>
    <xf numFmtId="0" fontId="37" fillId="0" borderId="0" applyNumberFormat="0" applyFill="0" applyBorder="0" applyAlignment="0" applyProtection="0"/>
    <xf numFmtId="0" fontId="121" fillId="0" borderId="0" applyNumberFormat="0" applyFill="0" applyBorder="0" applyAlignment="0" applyProtection="0"/>
    <xf numFmtId="0" fontId="63" fillId="0" borderId="0" applyNumberFormat="0" applyFill="0" applyBorder="0" applyAlignment="0" applyProtection="0"/>
    <xf numFmtId="0" fontId="7" fillId="0" borderId="0"/>
    <xf numFmtId="0" fontId="37" fillId="0" borderId="0" applyNumberFormat="0" applyFill="0" applyBorder="0" applyAlignment="0" applyProtection="0"/>
    <xf numFmtId="0" fontId="7" fillId="0" borderId="0"/>
    <xf numFmtId="0" fontId="3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7" fillId="0" borderId="0"/>
    <xf numFmtId="0" fontId="34" fillId="0" borderId="0" applyNumberFormat="0" applyFill="0" applyBorder="0" applyAlignment="0" applyProtection="0"/>
    <xf numFmtId="0" fontId="64" fillId="0" borderId="0" applyNumberFormat="0" applyFill="0" applyBorder="0" applyAlignment="0" applyProtection="0"/>
    <xf numFmtId="0" fontId="7" fillId="0" borderId="0"/>
    <xf numFmtId="0" fontId="34" fillId="0" borderId="0" applyNumberFormat="0" applyFill="0" applyBorder="0" applyAlignment="0" applyProtection="0"/>
    <xf numFmtId="0" fontId="3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 fillId="0" borderId="0"/>
    <xf numFmtId="0" fontId="122" fillId="0" borderId="0" applyNumberFormat="0" applyFill="0" applyBorder="0" applyAlignment="0" applyProtection="0"/>
    <xf numFmtId="0" fontId="64" fillId="0" borderId="0" applyNumberFormat="0" applyFill="0" applyBorder="0" applyAlignment="0" applyProtection="0"/>
    <xf numFmtId="0" fontId="7" fillId="0" borderId="0"/>
    <xf numFmtId="0" fontId="64"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 fillId="0" borderId="0"/>
    <xf numFmtId="0" fontId="7" fillId="0" borderId="0"/>
    <xf numFmtId="0" fontId="81" fillId="0" borderId="0" applyNumberFormat="0" applyFill="0" applyBorder="0" applyAlignment="0" applyProtection="0"/>
    <xf numFmtId="0" fontId="81" fillId="0" borderId="0" applyNumberFormat="0" applyFill="0" applyBorder="0" applyAlignment="0" applyProtection="0"/>
    <xf numFmtId="0" fontId="64" fillId="0" borderId="0" applyNumberFormat="0" applyFill="0" applyBorder="0" applyAlignment="0" applyProtection="0"/>
    <xf numFmtId="0" fontId="7" fillId="0" borderId="0"/>
    <xf numFmtId="0" fontId="64" fillId="0" borderId="0" applyNumberFormat="0" applyFill="0" applyBorder="0" applyAlignment="0" applyProtection="0"/>
    <xf numFmtId="0" fontId="34" fillId="0" borderId="0" applyNumberFormat="0" applyFill="0" applyBorder="0" applyAlignment="0" applyProtection="0"/>
    <xf numFmtId="0" fontId="7" fillId="0" borderId="0"/>
    <xf numFmtId="0" fontId="7" fillId="0" borderId="0"/>
    <xf numFmtId="0" fontId="34" fillId="0" borderId="0" applyNumberFormat="0" applyFill="0" applyBorder="0" applyAlignment="0" applyProtection="0"/>
    <xf numFmtId="0" fontId="34" fillId="0" borderId="0" applyNumberFormat="0" applyFill="0" applyBorder="0" applyAlignment="0" applyProtection="0"/>
    <xf numFmtId="0" fontId="64" fillId="0" borderId="0" applyNumberFormat="0" applyFill="0" applyBorder="0" applyAlignment="0" applyProtection="0"/>
    <xf numFmtId="0" fontId="7" fillId="0" borderId="0"/>
    <xf numFmtId="0" fontId="3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7" fillId="0" borderId="0"/>
    <xf numFmtId="0" fontId="7" fillId="0" borderId="0"/>
    <xf numFmtId="0" fontId="34" fillId="0" borderId="0" applyNumberFormat="0" applyFill="0" applyBorder="0" applyAlignment="0" applyProtection="0"/>
    <xf numFmtId="0" fontId="34" fillId="0" borderId="0" applyNumberFormat="0" applyFill="0" applyBorder="0" applyAlignment="0" applyProtection="0"/>
    <xf numFmtId="0" fontId="12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7" fillId="0" borderId="0"/>
    <xf numFmtId="0" fontId="34" fillId="0" borderId="0" applyNumberFormat="0" applyFill="0" applyBorder="0" applyAlignment="0" applyProtection="0"/>
    <xf numFmtId="0" fontId="7" fillId="0" borderId="0"/>
    <xf numFmtId="0" fontId="3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 fillId="0" borderId="0"/>
    <xf numFmtId="0" fontId="22" fillId="0" borderId="0" applyNumberFormat="0" applyFill="0" applyBorder="0" applyAlignment="0" applyProtection="0"/>
    <xf numFmtId="0" fontId="22"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2" fillId="0" borderId="0" applyNumberFormat="0" applyFill="0" applyBorder="0" applyAlignment="0" applyProtection="0"/>
    <xf numFmtId="0" fontId="65" fillId="0" borderId="0" applyNumberFormat="0" applyFill="0" applyBorder="0" applyAlignment="0" applyProtection="0"/>
    <xf numFmtId="0" fontId="119" fillId="0" borderId="41" applyNumberFormat="0" applyFill="0" applyAlignment="0" applyProtection="0"/>
    <xf numFmtId="0" fontId="67" fillId="0" borderId="0" applyNumberFormat="0" applyFill="0" applyBorder="0" applyAlignment="0" applyProtection="0"/>
    <xf numFmtId="0" fontId="7" fillId="0" borderId="0"/>
    <xf numFmtId="0" fontId="22" fillId="0" borderId="0" applyNumberFormat="0" applyFill="0" applyBorder="0" applyAlignment="0" applyProtection="0"/>
    <xf numFmtId="0" fontId="65" fillId="0" borderId="0" applyNumberFormat="0" applyFill="0" applyBorder="0" applyAlignment="0" applyProtection="0"/>
    <xf numFmtId="0" fontId="7" fillId="0" borderId="0"/>
    <xf numFmtId="0" fontId="66" fillId="0" borderId="0" applyNumberFormat="0" applyFill="0" applyBorder="0" applyAlignment="0" applyProtection="0"/>
    <xf numFmtId="0" fontId="7" fillId="0" borderId="0"/>
    <xf numFmtId="0" fontId="66" fillId="0" borderId="0" applyNumberFormat="0" applyFill="0" applyBorder="0" applyAlignment="0" applyProtection="0"/>
    <xf numFmtId="0" fontId="65" fillId="0" borderId="0" applyNumberFormat="0" applyFill="0" applyBorder="0" applyAlignment="0" applyProtection="0"/>
    <xf numFmtId="0" fontId="7" fillId="0" borderId="0"/>
    <xf numFmtId="0" fontId="67" fillId="0" borderId="0" applyNumberFormat="0" applyFill="0" applyBorder="0" applyAlignment="0" applyProtection="0"/>
    <xf numFmtId="0" fontId="7" fillId="0" borderId="0"/>
    <xf numFmtId="0" fontId="66" fillId="0" borderId="0" applyNumberFormat="0" applyFill="0" applyBorder="0" applyAlignment="0" applyProtection="0"/>
    <xf numFmtId="0" fontId="7" fillId="0" borderId="0"/>
    <xf numFmtId="0" fontId="67" fillId="0" borderId="0" applyNumberFormat="0" applyFill="0" applyBorder="0" applyAlignment="0" applyProtection="0"/>
    <xf numFmtId="0" fontId="7" fillId="0" borderId="0"/>
    <xf numFmtId="0" fontId="67" fillId="0" borderId="0" applyNumberFormat="0" applyFill="0" applyBorder="0" applyAlignment="0" applyProtection="0"/>
    <xf numFmtId="0" fontId="7" fillId="0" borderId="0"/>
    <xf numFmtId="0" fontId="65" fillId="0" borderId="0" applyNumberFormat="0" applyFill="0" applyBorder="0" applyAlignment="0" applyProtection="0"/>
    <xf numFmtId="0" fontId="7" fillId="0" borderId="0"/>
    <xf numFmtId="0" fontId="65" fillId="0" borderId="0" applyNumberFormat="0" applyFill="0" applyBorder="0" applyAlignment="0" applyProtection="0"/>
    <xf numFmtId="0" fontId="7" fillId="0" borderId="0"/>
    <xf numFmtId="0" fontId="6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5" fillId="0" borderId="0" applyNumberFormat="0" applyFill="0" applyBorder="0" applyAlignment="0" applyProtection="0"/>
    <xf numFmtId="0" fontId="7" fillId="0" borderId="0"/>
    <xf numFmtId="0" fontId="7" fillId="0" borderId="0"/>
    <xf numFmtId="0" fontId="22" fillId="0" borderId="0" applyNumberFormat="0" applyFill="0" applyBorder="0" applyAlignment="0" applyProtection="0"/>
    <xf numFmtId="0" fontId="22" fillId="0" borderId="0" applyNumberFormat="0" applyFill="0" applyBorder="0" applyAlignment="0" applyProtection="0"/>
    <xf numFmtId="0" fontId="65" fillId="0" borderId="0" applyNumberFormat="0" applyFill="0" applyBorder="0" applyAlignment="0" applyProtection="0"/>
    <xf numFmtId="0" fontId="7" fillId="0" borderId="0"/>
    <xf numFmtId="0" fontId="65" fillId="0" borderId="0" applyNumberFormat="0" applyFill="0" applyBorder="0" applyAlignment="0" applyProtection="0"/>
    <xf numFmtId="0" fontId="6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 fillId="0" borderId="0"/>
    <xf numFmtId="0" fontId="22" fillId="0" borderId="0" applyNumberFormat="0" applyFill="0" applyBorder="0" applyAlignment="0" applyProtection="0"/>
    <xf numFmtId="0" fontId="65" fillId="0" borderId="0" applyNumberFormat="0" applyFill="0" applyBorder="0" applyAlignment="0" applyProtection="0"/>
    <xf numFmtId="0" fontId="7" fillId="0" borderId="0"/>
    <xf numFmtId="0" fontId="65" fillId="0" borderId="0" applyNumberFormat="0" applyFill="0" applyBorder="0" applyAlignment="0" applyProtection="0"/>
    <xf numFmtId="0" fontId="7" fillId="0" borderId="0"/>
    <xf numFmtId="0" fontId="65" fillId="0" borderId="0" applyNumberFormat="0" applyFill="0" applyBorder="0" applyAlignment="0" applyProtection="0"/>
    <xf numFmtId="0" fontId="7" fillId="0" borderId="0"/>
    <xf numFmtId="0" fontId="65" fillId="0" borderId="0" applyNumberFormat="0" applyFill="0" applyBorder="0" applyAlignment="0" applyProtection="0"/>
    <xf numFmtId="0" fontId="7" fillId="0" borderId="0"/>
    <xf numFmtId="0" fontId="22" fillId="0" borderId="0" applyNumberFormat="0" applyFill="0" applyBorder="0" applyAlignment="0" applyProtection="0"/>
    <xf numFmtId="0" fontId="7" fillId="0" borderId="0"/>
    <xf numFmtId="0" fontId="22" fillId="0" borderId="0" applyNumberFormat="0" applyFill="0" applyBorder="0" applyAlignment="0" applyProtection="0"/>
    <xf numFmtId="0" fontId="22"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7" fillId="0" borderId="0"/>
    <xf numFmtId="0" fontId="7" fillId="0" borderId="0"/>
    <xf numFmtId="0" fontId="65" fillId="0" borderId="0" applyNumberFormat="0" applyFill="0" applyBorder="0" applyAlignment="0" applyProtection="0"/>
    <xf numFmtId="0" fontId="65" fillId="0" borderId="0" applyNumberFormat="0" applyFill="0" applyBorder="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47" borderId="40" applyNumberFormat="0" applyFont="0" applyAlignment="0" applyProtection="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 fillId="14" borderId="24" applyNumberFormat="0" applyFont="0" applyAlignment="0" applyProtection="0"/>
    <xf numFmtId="0" fontId="3" fillId="14" borderId="24" applyNumberFormat="0" applyFont="0" applyAlignment="0" applyProtection="0"/>
    <xf numFmtId="0" fontId="3" fillId="14" borderId="24" applyNumberFormat="0" applyFont="0" applyAlignment="0" applyProtection="0"/>
    <xf numFmtId="0" fontId="3" fillId="14" borderId="24" applyNumberFormat="0" applyFont="0" applyAlignment="0" applyProtection="0"/>
    <xf numFmtId="0" fontId="3" fillId="14" borderId="24" applyNumberFormat="0" applyFont="0" applyAlignment="0" applyProtection="0"/>
    <xf numFmtId="0" fontId="7" fillId="0" borderId="0"/>
    <xf numFmtId="0" fontId="3" fillId="14" borderId="24" applyNumberFormat="0" applyFont="0" applyAlignment="0" applyProtection="0"/>
    <xf numFmtId="0" fontId="3" fillId="14" borderId="24" applyNumberFormat="0" applyFont="0" applyAlignment="0" applyProtection="0"/>
    <xf numFmtId="0" fontId="3" fillId="14" borderId="24" applyNumberFormat="0" applyFont="0" applyAlignment="0" applyProtection="0"/>
    <xf numFmtId="0" fontId="3" fillId="14" borderId="24" applyNumberFormat="0" applyFont="0" applyAlignment="0" applyProtection="0"/>
    <xf numFmtId="0" fontId="3" fillId="14" borderId="24" applyNumberFormat="0" applyFont="0" applyAlignment="0" applyProtection="0"/>
    <xf numFmtId="0" fontId="7" fillId="0" borderId="0"/>
    <xf numFmtId="0" fontId="3" fillId="14" borderId="24" applyNumberFormat="0" applyFont="0" applyAlignment="0" applyProtection="0"/>
    <xf numFmtId="0" fontId="3" fillId="14" borderId="24" applyNumberFormat="0" applyFont="0" applyAlignment="0" applyProtection="0"/>
    <xf numFmtId="0" fontId="38" fillId="14" borderId="24" applyNumberFormat="0" applyFont="0" applyAlignment="0" applyProtection="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3" fillId="14" borderId="24" applyNumberFormat="0" applyFont="0" applyAlignment="0" applyProtection="0"/>
    <xf numFmtId="0" fontId="3" fillId="14" borderId="24" applyNumberFormat="0" applyFont="0" applyAlignment="0" applyProtection="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0" borderId="0"/>
    <xf numFmtId="0" fontId="38" fillId="47" borderId="40"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0" borderId="0"/>
    <xf numFmtId="0" fontId="7" fillId="47" borderId="40"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0" borderId="0"/>
    <xf numFmtId="0" fontId="38"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0" borderId="0"/>
    <xf numFmtId="0" fontId="38" fillId="47" borderId="40"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0" borderId="0"/>
    <xf numFmtId="0" fontId="38" fillId="84" borderId="40" applyNumberFormat="0" applyAlignment="0" applyProtection="0"/>
    <xf numFmtId="0" fontId="3" fillId="14" borderId="24" applyNumberFormat="0" applyFont="0" applyAlignment="0" applyProtection="0"/>
    <xf numFmtId="0" fontId="38" fillId="14" borderId="24" applyNumberFormat="0" applyFont="0" applyAlignment="0" applyProtection="0"/>
    <xf numFmtId="0" fontId="7" fillId="0" borderId="0"/>
    <xf numFmtId="0" fontId="3" fillId="14" borderId="24" applyNumberFormat="0" applyFont="0" applyAlignment="0" applyProtection="0"/>
    <xf numFmtId="0" fontId="3" fillId="14" borderId="24" applyNumberFormat="0" applyFont="0" applyAlignment="0" applyProtection="0"/>
    <xf numFmtId="0" fontId="3" fillId="14" borderId="24" applyNumberFormat="0" applyFont="0" applyAlignment="0" applyProtection="0"/>
    <xf numFmtId="0" fontId="3" fillId="14" borderId="24" applyNumberFormat="0" applyFont="0" applyAlignment="0" applyProtection="0"/>
    <xf numFmtId="0" fontId="3" fillId="14" borderId="24" applyNumberFormat="0" applyFont="0" applyAlignment="0" applyProtection="0"/>
    <xf numFmtId="0" fontId="7" fillId="0" borderId="0"/>
    <xf numFmtId="0" fontId="3" fillId="14" borderId="24" applyNumberFormat="0" applyFont="0" applyAlignment="0" applyProtection="0"/>
    <xf numFmtId="0" fontId="3" fillId="14" borderId="24" applyNumberFormat="0" applyFont="0" applyAlignment="0" applyProtection="0"/>
    <xf numFmtId="0" fontId="3" fillId="14" borderId="24" applyNumberFormat="0" applyFont="0" applyAlignment="0" applyProtection="0"/>
    <xf numFmtId="0" fontId="3" fillId="14" borderId="24" applyNumberFormat="0" applyFont="0" applyAlignment="0" applyProtection="0"/>
    <xf numFmtId="0" fontId="3" fillId="14" borderId="24" applyNumberFormat="0" applyFont="0" applyAlignment="0" applyProtection="0"/>
    <xf numFmtId="0" fontId="7" fillId="0" borderId="0"/>
    <xf numFmtId="0" fontId="3" fillId="14" borderId="24" applyNumberFormat="0" applyFont="0" applyAlignment="0" applyProtection="0"/>
    <xf numFmtId="0" fontId="3" fillId="14" borderId="24" applyNumberFormat="0" applyFont="0" applyAlignment="0" applyProtection="0"/>
    <xf numFmtId="0" fontId="7" fillId="0" borderId="0"/>
    <xf numFmtId="0" fontId="7" fillId="0" borderId="0"/>
    <xf numFmtId="0" fontId="3" fillId="14" borderId="24" applyNumberFormat="0" applyFont="0" applyAlignment="0" applyProtection="0"/>
    <xf numFmtId="0" fontId="3" fillId="14" borderId="24" applyNumberFormat="0" applyFont="0" applyAlignment="0" applyProtection="0"/>
    <xf numFmtId="0" fontId="7" fillId="47" borderId="40" applyNumberFormat="0" applyFont="0" applyAlignment="0" applyProtection="0"/>
    <xf numFmtId="0" fontId="7" fillId="0" borderId="0"/>
    <xf numFmtId="0" fontId="3" fillId="14" borderId="24" applyNumberFormat="0" applyFont="0" applyAlignment="0" applyProtection="0"/>
    <xf numFmtId="0" fontId="3" fillId="14" borderId="24" applyNumberFormat="0" applyFont="0" applyAlignment="0" applyProtection="0"/>
    <xf numFmtId="0" fontId="3"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38" fillId="47" borderId="40" applyNumberFormat="0" applyFont="0" applyAlignment="0" applyProtection="0"/>
    <xf numFmtId="0" fontId="38"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0" borderId="0"/>
    <xf numFmtId="0" fontId="7" fillId="47" borderId="40" applyNumberFormat="0" applyFont="0" applyAlignment="0" applyProtection="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5" fillId="14" borderId="24" applyNumberFormat="0" applyFont="0" applyAlignment="0" applyProtection="0"/>
    <xf numFmtId="0" fontId="5"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0" borderId="0"/>
    <xf numFmtId="0" fontId="38"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0" borderId="0"/>
    <xf numFmtId="0" fontId="7" fillId="47" borderId="40" applyNumberFormat="0" applyFont="0" applyAlignment="0" applyProtection="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38" fillId="47" borderId="40" applyNumberFormat="0" applyFont="0" applyAlignment="0" applyProtection="0"/>
    <xf numFmtId="0" fontId="38"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17" fillId="47" borderId="40" applyNumberFormat="0" applyFont="0" applyAlignment="0" applyProtection="0"/>
    <xf numFmtId="0" fontId="17" fillId="47" borderId="40" applyNumberFormat="0" applyFont="0" applyAlignment="0" applyProtection="0"/>
    <xf numFmtId="0" fontId="7" fillId="0" borderId="0"/>
    <xf numFmtId="0" fontId="7" fillId="0" borderId="0"/>
    <xf numFmtId="0" fontId="38" fillId="14" borderId="24" applyNumberFormat="0" applyFont="0" applyAlignment="0" applyProtection="0"/>
    <xf numFmtId="0" fontId="38" fillId="14" borderId="24" applyNumberFormat="0" applyFont="0" applyAlignment="0" applyProtection="0"/>
    <xf numFmtId="0" fontId="38"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5"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0" borderId="0"/>
    <xf numFmtId="0" fontId="38"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0" borderId="0"/>
    <xf numFmtId="0" fontId="38"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38" fillId="47" borderId="40" applyNumberFormat="0" applyFont="0" applyAlignment="0" applyProtection="0"/>
    <xf numFmtId="0" fontId="38" fillId="47" borderId="40" applyNumberFormat="0" applyFont="0" applyAlignment="0" applyProtection="0"/>
    <xf numFmtId="0" fontId="7" fillId="0" borderId="0"/>
    <xf numFmtId="0" fontId="1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5" fillId="14" borderId="24" applyNumberFormat="0" applyFont="0" applyAlignment="0" applyProtection="0"/>
    <xf numFmtId="0" fontId="5" fillId="14" borderId="24" applyNumberFormat="0" applyFont="0" applyAlignment="0" applyProtection="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5" fillId="14" borderId="24" applyNumberFormat="0" applyFont="0" applyAlignment="0" applyProtection="0"/>
    <xf numFmtId="0" fontId="5" fillId="14" borderId="24" applyNumberFormat="0" applyFont="0" applyAlignment="0" applyProtection="0"/>
    <xf numFmtId="0" fontId="7" fillId="0" borderId="0"/>
    <xf numFmtId="0" fontId="38" fillId="47" borderId="40" applyNumberFormat="0" applyFont="0" applyAlignment="0" applyProtection="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0" borderId="0"/>
    <xf numFmtId="0" fontId="38" fillId="14" borderId="24" applyNumberFormat="0" applyFont="0" applyAlignment="0" applyProtection="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 fillId="14" borderId="24" applyNumberFormat="0" applyFont="0" applyAlignment="0" applyProtection="0"/>
    <xf numFmtId="0" fontId="3" fillId="14" borderId="24" applyNumberFormat="0" applyFont="0" applyAlignment="0" applyProtection="0"/>
    <xf numFmtId="0" fontId="3" fillId="14" borderId="24" applyNumberFormat="0" applyFont="0" applyAlignment="0" applyProtection="0"/>
    <xf numFmtId="0" fontId="3" fillId="14" borderId="24"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0" borderId="0"/>
    <xf numFmtId="0" fontId="7" fillId="0" borderId="0"/>
    <xf numFmtId="0" fontId="18" fillId="14" borderId="24" applyNumberFormat="0" applyFont="0" applyAlignment="0" applyProtection="0"/>
    <xf numFmtId="0" fontId="18" fillId="14" borderId="24" applyNumberFormat="0" applyFont="0" applyAlignment="0" applyProtection="0"/>
    <xf numFmtId="0" fontId="7" fillId="47" borderId="40" applyNumberFormat="0" applyFont="0" applyAlignment="0" applyProtection="0"/>
    <xf numFmtId="0" fontId="7" fillId="0" borderId="0"/>
    <xf numFmtId="0" fontId="38" fillId="84" borderId="40" applyNumberForma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38" fillId="47" borderId="40" applyNumberFormat="0" applyFont="0" applyAlignment="0" applyProtection="0"/>
    <xf numFmtId="0" fontId="38" fillId="47" borderId="40" applyNumberFormat="0" applyFont="0" applyAlignment="0" applyProtection="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38" fillId="47" borderId="40" applyNumberFormat="0" applyFont="0" applyAlignment="0" applyProtection="0"/>
    <xf numFmtId="0" fontId="38" fillId="47" borderId="40" applyNumberFormat="0" applyFont="0" applyAlignment="0" applyProtection="0"/>
    <xf numFmtId="0" fontId="7" fillId="0" borderId="0"/>
    <xf numFmtId="0" fontId="38"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38" fillId="47" borderId="40" applyNumberFormat="0" applyFont="0" applyAlignment="0" applyProtection="0"/>
    <xf numFmtId="0" fontId="38" fillId="47" borderId="40" applyNumberFormat="0" applyFont="0" applyAlignment="0" applyProtection="0"/>
    <xf numFmtId="0" fontId="7" fillId="0" borderId="0"/>
    <xf numFmtId="0" fontId="38"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38" fillId="84" borderId="40" applyNumberFormat="0" applyAlignment="0" applyProtection="0"/>
    <xf numFmtId="0" fontId="38" fillId="84" borderId="40" applyNumberFormat="0" applyAlignment="0" applyProtection="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38" fillId="84" borderId="40" applyNumberForma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0" borderId="0"/>
    <xf numFmtId="0" fontId="38" fillId="14" borderId="24"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5" fillId="14" borderId="24" applyNumberFormat="0" applyFont="0" applyAlignment="0" applyProtection="0"/>
    <xf numFmtId="0" fontId="5"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0" borderId="0"/>
    <xf numFmtId="0" fontId="3" fillId="14" borderId="24" applyNumberFormat="0" applyFont="0" applyAlignment="0" applyProtection="0"/>
    <xf numFmtId="0" fontId="3"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0" borderId="0"/>
    <xf numFmtId="0" fontId="38" fillId="14" borderId="24"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84" borderId="40" applyNumberFormat="0" applyAlignment="0" applyProtection="0"/>
    <xf numFmtId="0" fontId="7" fillId="84" borderId="40" applyNumberForma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85" fillId="14" borderId="24" applyNumberFormat="0" applyFont="0" applyAlignment="0" applyProtection="0"/>
    <xf numFmtId="0" fontId="85" fillId="14" borderId="24" applyNumberFormat="0" applyFont="0" applyAlignment="0" applyProtection="0"/>
    <xf numFmtId="0" fontId="38" fillId="14" borderId="24" applyNumberFormat="0" applyFont="0" applyAlignment="0" applyProtection="0"/>
    <xf numFmtId="0" fontId="7" fillId="0" borderId="0"/>
    <xf numFmtId="0" fontId="38" fillId="14" borderId="24" applyNumberFormat="0" applyFont="0" applyAlignment="0" applyProtection="0"/>
    <xf numFmtId="0" fontId="85"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85" fillId="14" borderId="24" applyNumberFormat="0" applyFont="0" applyAlignment="0" applyProtection="0"/>
    <xf numFmtId="0" fontId="85" fillId="14" borderId="24" applyNumberFormat="0" applyFont="0" applyAlignment="0" applyProtection="0"/>
    <xf numFmtId="0" fontId="38" fillId="14" borderId="24" applyNumberFormat="0" applyFont="0" applyAlignment="0" applyProtection="0"/>
    <xf numFmtId="0" fontId="85" fillId="14" borderId="24" applyNumberFormat="0" applyFont="0" applyAlignment="0" applyProtection="0"/>
    <xf numFmtId="0" fontId="85" fillId="14" borderId="24" applyNumberFormat="0" applyFont="0" applyAlignment="0" applyProtection="0"/>
    <xf numFmtId="0" fontId="7" fillId="0" borderId="0"/>
    <xf numFmtId="0" fontId="7" fillId="0" borderId="0"/>
    <xf numFmtId="0" fontId="85" fillId="14" borderId="24" applyNumberFormat="0" applyFont="0" applyAlignment="0" applyProtection="0"/>
    <xf numFmtId="0" fontId="85"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7" fillId="0" borderId="0"/>
    <xf numFmtId="0" fontId="38" fillId="14" borderId="24" applyNumberFormat="0" applyFont="0" applyAlignment="0" applyProtection="0"/>
    <xf numFmtId="0" fontId="85" fillId="14" borderId="24" applyNumberFormat="0" applyFont="0" applyAlignment="0" applyProtection="0"/>
    <xf numFmtId="0" fontId="85"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85" fillId="14" borderId="24" applyNumberFormat="0" applyFont="0" applyAlignment="0" applyProtection="0"/>
    <xf numFmtId="0" fontId="85" fillId="14" borderId="24" applyNumberFormat="0" applyFont="0" applyAlignment="0" applyProtection="0"/>
    <xf numFmtId="0" fontId="7" fillId="0" borderId="0"/>
    <xf numFmtId="0" fontId="7" fillId="0" borderId="0"/>
    <xf numFmtId="0" fontId="85" fillId="14" borderId="24" applyNumberFormat="0" applyFont="0" applyAlignment="0" applyProtection="0"/>
    <xf numFmtId="0" fontId="85"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85"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85" fillId="14" borderId="24" applyNumberFormat="0" applyFont="0" applyAlignment="0" applyProtection="0"/>
    <xf numFmtId="0" fontId="85" fillId="14" borderId="24" applyNumberFormat="0" applyFont="0" applyAlignment="0" applyProtection="0"/>
    <xf numFmtId="0" fontId="38" fillId="14" borderId="24" applyNumberFormat="0" applyFont="0" applyAlignment="0" applyProtection="0"/>
    <xf numFmtId="0" fontId="38" fillId="14" borderId="24" applyNumberFormat="0" applyFont="0" applyAlignment="0" applyProtection="0"/>
    <xf numFmtId="0" fontId="85" fillId="14" borderId="24" applyNumberFormat="0" applyFont="0" applyAlignment="0" applyProtection="0"/>
    <xf numFmtId="0" fontId="85" fillId="14" borderId="24" applyNumberFormat="0" applyFont="0" applyAlignment="0" applyProtection="0"/>
    <xf numFmtId="0" fontId="7" fillId="0" borderId="0"/>
    <xf numFmtId="0" fontId="7" fillId="0" borderId="0"/>
    <xf numFmtId="0" fontId="85" fillId="14" borderId="24" applyNumberFormat="0" applyFont="0" applyAlignment="0" applyProtection="0"/>
    <xf numFmtId="0" fontId="85"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85" fillId="14" borderId="24" applyNumberFormat="0" applyFont="0" applyAlignment="0" applyProtection="0"/>
    <xf numFmtId="0" fontId="85"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38" fillId="14" borderId="24" applyNumberFormat="0" applyFont="0" applyAlignment="0" applyProtection="0"/>
    <xf numFmtId="0" fontId="85" fillId="14" borderId="24" applyNumberFormat="0" applyFont="0" applyAlignment="0" applyProtection="0"/>
    <xf numFmtId="0" fontId="85"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0" borderId="0"/>
    <xf numFmtId="0" fontId="38" fillId="14" borderId="24" applyNumberFormat="0" applyFont="0" applyAlignment="0" applyProtection="0"/>
    <xf numFmtId="0" fontId="7" fillId="0" borderId="0"/>
    <xf numFmtId="0" fontId="38" fillId="14" borderId="24"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7" fillId="47" borderId="40" applyNumberFormat="0" applyFont="0" applyAlignment="0" applyProtection="0"/>
    <xf numFmtId="0" fontId="7" fillId="0" borderId="0"/>
    <xf numFmtId="0" fontId="7" fillId="47" borderId="40" applyNumberFormat="0" applyFont="0" applyAlignment="0" applyProtection="0"/>
    <xf numFmtId="0" fontId="7" fillId="47" borderId="40" applyNumberFormat="0" applyFont="0" applyAlignment="0" applyProtection="0"/>
    <xf numFmtId="0" fontId="7" fillId="0" borderId="0"/>
    <xf numFmtId="0" fontId="38" fillId="14" borderId="24" applyNumberFormat="0" applyFont="0" applyAlignment="0" applyProtection="0"/>
    <xf numFmtId="0" fontId="7" fillId="0" borderId="0"/>
    <xf numFmtId="44" fontId="1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0" fontId="7" fillId="0" borderId="0"/>
    <xf numFmtId="0" fontId="122" fillId="0" borderId="0" applyNumberFormat="0" applyFill="0" applyBorder="0" applyAlignment="0" applyProtection="0"/>
    <xf numFmtId="0" fontId="27" fillId="9" borderId="0" applyNumberFormat="0" applyBorder="0" applyAlignment="0" applyProtection="0"/>
    <xf numFmtId="0" fontId="7" fillId="0" borderId="0"/>
    <xf numFmtId="0" fontId="7" fillId="0" borderId="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27" fillId="9"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7" fillId="0" borderId="0"/>
    <xf numFmtId="0" fontId="69" fillId="43" borderId="0" applyNumberFormat="0" applyBorder="0" applyAlignment="0" applyProtection="0"/>
    <xf numFmtId="0" fontId="69" fillId="43" borderId="0" applyNumberFormat="0" applyBorder="0" applyAlignment="0" applyProtection="0"/>
    <xf numFmtId="0" fontId="7" fillId="0" borderId="0"/>
    <xf numFmtId="0" fontId="88" fillId="43" borderId="0" applyNumberFormat="0" applyBorder="0" applyAlignment="0" applyProtection="0"/>
    <xf numFmtId="0" fontId="7" fillId="0" borderId="0"/>
    <xf numFmtId="0" fontId="69" fillId="43" borderId="0" applyNumberFormat="0" applyBorder="0" applyAlignment="0" applyProtection="0"/>
    <xf numFmtId="0" fontId="7" fillId="0" borderId="0"/>
    <xf numFmtId="0" fontId="27" fillId="9" borderId="0" applyNumberFormat="0" applyBorder="0" applyAlignment="0" applyProtection="0"/>
    <xf numFmtId="0" fontId="27" fillId="9"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 fillId="0" borderId="0"/>
    <xf numFmtId="0" fontId="7" fillId="0" borderId="0"/>
    <xf numFmtId="0" fontId="27" fillId="9" borderId="0" applyNumberFormat="0" applyBorder="0" applyAlignment="0" applyProtection="0"/>
    <xf numFmtId="0" fontId="7" fillId="0" borderId="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69" fillId="42"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7" fillId="0" borderId="0"/>
    <xf numFmtId="0" fontId="27" fillId="9"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7" fillId="0" borderId="0"/>
    <xf numFmtId="0" fontId="69" fillId="43" borderId="0" applyNumberFormat="0" applyBorder="0" applyAlignment="0" applyProtection="0"/>
    <xf numFmtId="0" fontId="69" fillId="43" borderId="0" applyNumberFormat="0" applyBorder="0" applyAlignment="0" applyProtection="0"/>
    <xf numFmtId="0" fontId="124" fillId="9" borderId="0" applyNumberFormat="0" applyBorder="0" applyAlignment="0" applyProtection="0"/>
    <xf numFmtId="0" fontId="124" fillId="9" borderId="0" applyNumberFormat="0" applyBorder="0" applyAlignment="0" applyProtection="0"/>
    <xf numFmtId="0" fontId="7" fillId="0" borderId="0"/>
    <xf numFmtId="0" fontId="27" fillId="9" borderId="0" applyNumberFormat="0" applyBorder="0" applyAlignment="0" applyProtection="0"/>
    <xf numFmtId="0" fontId="7" fillId="0" borderId="0"/>
    <xf numFmtId="0" fontId="27" fillId="9"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7" fillId="0" borderId="0"/>
    <xf numFmtId="0" fontId="5" fillId="0" borderId="0"/>
    <xf numFmtId="0" fontId="1" fillId="0" borderId="0"/>
    <xf numFmtId="0" fontId="14" fillId="0" borderId="0"/>
  </cellStyleXfs>
  <cellXfs count="185">
    <xf numFmtId="0" fontId="0" fillId="0" borderId="0" xfId="0"/>
    <xf numFmtId="0" fontId="0" fillId="0" borderId="0" xfId="2" applyFont="1" applyBorder="1" applyAlignment="1">
      <alignment horizontal="center" vertical="center"/>
    </xf>
    <xf numFmtId="0" fontId="0" fillId="0" borderId="0" xfId="2" applyFont="1" applyAlignment="1">
      <alignment horizontal="center" vertical="center"/>
    </xf>
    <xf numFmtId="0" fontId="0" fillId="0" borderId="0" xfId="2" applyFont="1" applyBorder="1" applyAlignment="1">
      <alignment horizontal="center" vertical="center" wrapText="1"/>
    </xf>
    <xf numFmtId="0" fontId="11" fillId="2" borderId="4"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11" fillId="6" borderId="4" xfId="2" applyFont="1" applyFill="1" applyBorder="1" applyAlignment="1">
      <alignment horizontal="center" vertical="center" wrapText="1"/>
    </xf>
    <xf numFmtId="0" fontId="0" fillId="0" borderId="0" xfId="0" applyBorder="1"/>
    <xf numFmtId="0" fontId="0" fillId="0" borderId="0" xfId="0" applyProtection="1"/>
    <xf numFmtId="0" fontId="0" fillId="0" borderId="0" xfId="2" applyFont="1" applyBorder="1" applyAlignment="1">
      <alignment horizontal="center" vertical="center"/>
    </xf>
    <xf numFmtId="0" fontId="11" fillId="2" borderId="4" xfId="2" applyFont="1" applyFill="1" applyBorder="1" applyAlignment="1">
      <alignment horizontal="center" vertical="center" wrapText="1"/>
    </xf>
    <xf numFmtId="0" fontId="11" fillId="2" borderId="12" xfId="2" applyFont="1" applyFill="1" applyBorder="1" applyAlignment="1">
      <alignment horizontal="center" vertical="center" wrapText="1"/>
    </xf>
    <xf numFmtId="0" fontId="13" fillId="0" borderId="0" xfId="2" applyFont="1" applyBorder="1" applyAlignment="1">
      <alignment horizontal="center" vertical="center" wrapText="1"/>
    </xf>
    <xf numFmtId="0" fontId="0" fillId="0" borderId="0" xfId="2" applyFont="1" applyBorder="1" applyAlignment="1">
      <alignment horizontal="left" vertical="center"/>
    </xf>
    <xf numFmtId="0" fontId="0" fillId="0" borderId="0" xfId="0" applyAlignment="1">
      <alignment horizontal="left"/>
    </xf>
    <xf numFmtId="0" fontId="0" fillId="0" borderId="44" xfId="0" applyBorder="1"/>
    <xf numFmtId="0" fontId="0" fillId="0" borderId="44" xfId="0" applyBorder="1" applyAlignment="1">
      <alignment horizontal="left"/>
    </xf>
    <xf numFmtId="0" fontId="0" fillId="0" borderId="46" xfId="0" applyBorder="1" applyAlignment="1">
      <alignment horizontal="center"/>
    </xf>
    <xf numFmtId="0" fontId="16" fillId="0" borderId="49" xfId="34341" applyFont="1" applyBorder="1" applyAlignment="1">
      <alignment horizontal="center" vertical="center"/>
    </xf>
    <xf numFmtId="0" fontId="15" fillId="0" borderId="49" xfId="0" applyFont="1" applyBorder="1" applyAlignment="1" applyProtection="1">
      <alignment horizontal="center" vertical="center"/>
      <protection locked="0"/>
    </xf>
    <xf numFmtId="0" fontId="15" fillId="0" borderId="49" xfId="0" applyFont="1" applyBorder="1" applyAlignment="1" applyProtection="1">
      <alignment horizontal="left" vertical="center"/>
      <protection locked="0"/>
    </xf>
    <xf numFmtId="0" fontId="21" fillId="0" borderId="49" xfId="34341" applyFont="1" applyBorder="1" applyAlignment="1">
      <alignment horizontal="center" vertical="center"/>
    </xf>
    <xf numFmtId="0" fontId="21" fillId="0" borderId="49" xfId="34341" applyFont="1" applyBorder="1" applyAlignment="1" applyProtection="1">
      <alignment horizontal="center" vertical="center"/>
    </xf>
    <xf numFmtId="0" fontId="16" fillId="0" borderId="49" xfId="34341" applyFont="1" applyBorder="1" applyAlignment="1" applyProtection="1">
      <alignment horizontal="center" vertical="center"/>
    </xf>
    <xf numFmtId="0" fontId="0" fillId="0" borderId="49" xfId="34341" applyFont="1" applyBorder="1" applyAlignment="1">
      <alignment horizontal="center" vertical="center"/>
    </xf>
    <xf numFmtId="0" fontId="0" fillId="0" borderId="14" xfId="34341" applyNumberFormat="1" applyFont="1" applyBorder="1" applyAlignment="1">
      <alignment horizontal="left" vertical="center"/>
    </xf>
    <xf numFmtId="0" fontId="9" fillId="3" borderId="1" xfId="2" applyFont="1" applyFill="1" applyBorder="1" applyAlignment="1">
      <alignment vertical="center" wrapText="1"/>
    </xf>
    <xf numFmtId="0" fontId="11" fillId="4" borderId="4"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16" fillId="0" borderId="50" xfId="2" applyFont="1" applyBorder="1" applyAlignment="1">
      <alignment horizontal="center" vertical="center"/>
    </xf>
    <xf numFmtId="0" fontId="15" fillId="0" borderId="50" xfId="0" applyFont="1" applyBorder="1" applyAlignment="1" applyProtection="1">
      <alignment horizontal="center" vertical="center"/>
      <protection locked="0"/>
    </xf>
    <xf numFmtId="0" fontId="15" fillId="0" borderId="50" xfId="0" applyFont="1" applyBorder="1" applyAlignment="1" applyProtection="1">
      <alignment horizontal="left" vertical="center"/>
      <protection locked="0"/>
    </xf>
    <xf numFmtId="0" fontId="0" fillId="0" borderId="50" xfId="0" applyBorder="1"/>
    <xf numFmtId="0" fontId="21" fillId="0" borderId="50" xfId="34341" applyFont="1" applyBorder="1" applyAlignment="1">
      <alignment horizontal="center" vertical="center"/>
    </xf>
    <xf numFmtId="0" fontId="21" fillId="0" borderId="50" xfId="2" applyFont="1" applyBorder="1" applyAlignment="1">
      <alignment horizontal="center" vertical="center"/>
    </xf>
    <xf numFmtId="0" fontId="21" fillId="0" borderId="50" xfId="2" applyFont="1" applyBorder="1" applyAlignment="1" applyProtection="1">
      <alignment horizontal="center" vertical="center"/>
    </xf>
    <xf numFmtId="0" fontId="0" fillId="0" borderId="50" xfId="2" applyFont="1" applyBorder="1" applyAlignment="1">
      <alignment horizontal="center" vertical="center"/>
    </xf>
    <xf numFmtId="2" fontId="21" fillId="0" borderId="49" xfId="34341" applyNumberFormat="1" applyFont="1" applyBorder="1" applyAlignment="1" applyProtection="1">
      <alignment horizontal="center" vertical="center"/>
    </xf>
    <xf numFmtId="171" fontId="21" fillId="0" borderId="49" xfId="34341" applyNumberFormat="1" applyFont="1" applyBorder="1" applyAlignment="1" applyProtection="1">
      <alignment horizontal="center" vertical="center"/>
    </xf>
    <xf numFmtId="172" fontId="21" fillId="0" borderId="49" xfId="34341" applyNumberFormat="1" applyFont="1" applyBorder="1" applyAlignment="1">
      <alignment horizontal="center" vertical="center"/>
    </xf>
    <xf numFmtId="173" fontId="21" fillId="0" borderId="49" xfId="34341" applyNumberFormat="1" applyFont="1" applyBorder="1" applyAlignment="1">
      <alignment horizontal="center" vertical="center"/>
    </xf>
    <xf numFmtId="2" fontId="21" fillId="0" borderId="49" xfId="34341" applyNumberFormat="1" applyFont="1" applyFill="1" applyBorder="1" applyAlignment="1">
      <alignment horizontal="center" vertical="center"/>
    </xf>
    <xf numFmtId="2" fontId="21" fillId="0" borderId="49" xfId="34341" applyNumberFormat="1" applyFont="1" applyBorder="1" applyAlignment="1">
      <alignment horizontal="center" vertical="center"/>
    </xf>
    <xf numFmtId="174" fontId="21" fillId="0" borderId="49" xfId="34341" applyNumberFormat="1" applyFont="1" applyBorder="1" applyAlignment="1">
      <alignment horizontal="center" vertical="center"/>
    </xf>
    <xf numFmtId="173" fontId="21" fillId="0" borderId="49" xfId="34341" applyNumberFormat="1" applyFont="1" applyBorder="1" applyAlignment="1" applyProtection="1">
      <alignment horizontal="center" vertical="center"/>
    </xf>
    <xf numFmtId="0" fontId="0" fillId="0" borderId="51" xfId="2" applyFont="1" applyBorder="1" applyAlignment="1">
      <alignment horizontal="center" vertical="center"/>
    </xf>
    <xf numFmtId="0" fontId="21" fillId="0" borderId="51" xfId="2" applyFont="1" applyBorder="1" applyAlignment="1">
      <alignment horizontal="center" vertical="center"/>
    </xf>
    <xf numFmtId="173" fontId="128" fillId="0" borderId="49" xfId="34341" applyNumberFormat="1" applyFont="1" applyBorder="1" applyAlignment="1">
      <alignment horizontal="center" vertical="center"/>
    </xf>
    <xf numFmtId="0" fontId="129" fillId="0" borderId="49" xfId="34341" applyFont="1" applyBorder="1" applyAlignment="1">
      <alignment horizontal="center" vertical="center"/>
    </xf>
    <xf numFmtId="171" fontId="21" fillId="0" borderId="49" xfId="34341" applyNumberFormat="1" applyFont="1" applyBorder="1" applyAlignment="1">
      <alignment horizontal="center" vertical="center"/>
    </xf>
    <xf numFmtId="171" fontId="16" fillId="0" borderId="49" xfId="34341" applyNumberFormat="1" applyFont="1" applyBorder="1" applyAlignment="1" applyProtection="1">
      <alignment horizontal="center" vertical="center"/>
    </xf>
    <xf numFmtId="0" fontId="0" fillId="0" borderId="52" xfId="2" applyFont="1" applyBorder="1" applyAlignment="1">
      <alignment horizontal="center" vertical="center"/>
    </xf>
    <xf numFmtId="0" fontId="130" fillId="0" borderId="49" xfId="34341" applyFont="1" applyBorder="1" applyAlignment="1">
      <alignment horizontal="center" vertical="center"/>
    </xf>
    <xf numFmtId="0" fontId="0" fillId="0" borderId="53" xfId="2" applyFont="1" applyBorder="1" applyAlignment="1">
      <alignment horizontal="center" vertical="center"/>
    </xf>
    <xf numFmtId="0" fontId="15" fillId="0" borderId="53" xfId="0" applyFont="1" applyBorder="1" applyAlignment="1" applyProtection="1">
      <alignment horizontal="center" vertical="center"/>
      <protection locked="0"/>
    </xf>
    <xf numFmtId="0" fontId="15" fillId="0" borderId="53" xfId="0" applyFont="1" applyBorder="1" applyAlignment="1" applyProtection="1">
      <alignment horizontal="left" vertical="center"/>
      <protection locked="0"/>
    </xf>
    <xf numFmtId="0" fontId="21" fillId="0" borderId="53" xfId="34341" applyFont="1" applyBorder="1" applyAlignment="1">
      <alignment horizontal="center" vertical="center"/>
    </xf>
    <xf numFmtId="0" fontId="16" fillId="0" borderId="53" xfId="34341" applyFont="1" applyBorder="1" applyAlignment="1">
      <alignment horizontal="center" vertical="center"/>
    </xf>
    <xf numFmtId="0" fontId="21" fillId="0" borderId="53" xfId="34341" applyFont="1" applyBorder="1" applyAlignment="1" applyProtection="1">
      <alignment horizontal="center" vertical="center"/>
    </xf>
    <xf numFmtId="0" fontId="16" fillId="0" borderId="53" xfId="34341" applyFont="1" applyBorder="1" applyAlignment="1" applyProtection="1">
      <alignment horizontal="center" vertical="center"/>
    </xf>
    <xf numFmtId="0" fontId="0" fillId="0" borderId="53" xfId="34341" applyFont="1" applyBorder="1" applyAlignment="1">
      <alignment horizontal="center" vertical="center"/>
    </xf>
    <xf numFmtId="0" fontId="16" fillId="0" borderId="50" xfId="2" applyFont="1" applyBorder="1" applyAlignment="1" applyProtection="1">
      <alignment horizontal="center" vertical="center"/>
    </xf>
    <xf numFmtId="0" fontId="0" fillId="0" borderId="53" xfId="0" applyBorder="1" applyProtection="1"/>
    <xf numFmtId="171" fontId="21" fillId="0" borderId="53" xfId="34341" applyNumberFormat="1" applyFont="1" applyBorder="1" applyAlignment="1" applyProtection="1">
      <alignment horizontal="center" vertical="center"/>
    </xf>
    <xf numFmtId="0" fontId="128" fillId="0" borderId="49" xfId="34341" applyFont="1" applyBorder="1" applyAlignment="1">
      <alignment horizontal="center" vertical="center"/>
    </xf>
    <xf numFmtId="0" fontId="0" fillId="88" borderId="50" xfId="2" applyFont="1" applyFill="1" applyBorder="1" applyAlignment="1">
      <alignment horizontal="center" vertical="center"/>
    </xf>
    <xf numFmtId="0" fontId="16" fillId="89" borderId="50" xfId="2" applyFont="1" applyFill="1" applyBorder="1" applyAlignment="1">
      <alignment horizontal="center" vertical="center"/>
    </xf>
    <xf numFmtId="0" fontId="21" fillId="0" borderId="54" xfId="2" applyFont="1" applyBorder="1" applyAlignment="1">
      <alignment horizontal="center" vertical="center"/>
    </xf>
    <xf numFmtId="2" fontId="21" fillId="0" borderId="54" xfId="2" applyNumberFormat="1" applyFont="1" applyBorder="1" applyAlignment="1">
      <alignment horizontal="center" vertical="center"/>
    </xf>
    <xf numFmtId="0" fontId="128" fillId="0" borderId="50" xfId="2" applyFont="1" applyBorder="1" applyAlignment="1" applyProtection="1">
      <alignment horizontal="center" vertical="center"/>
    </xf>
    <xf numFmtId="0" fontId="128" fillId="0" borderId="49" xfId="34341" applyFont="1" applyBorder="1" applyAlignment="1" applyProtection="1">
      <alignment horizontal="center" vertical="center"/>
    </xf>
    <xf numFmtId="0" fontId="131" fillId="0" borderId="49" xfId="34341" applyFont="1" applyBorder="1" applyAlignment="1" applyProtection="1">
      <alignment horizontal="center" vertical="center"/>
    </xf>
    <xf numFmtId="0" fontId="131" fillId="0" borderId="50" xfId="2" applyFont="1" applyBorder="1" applyAlignment="1">
      <alignment horizontal="center" vertical="center"/>
    </xf>
    <xf numFmtId="0" fontId="0" fillId="0" borderId="0" xfId="0" applyBorder="1" applyAlignment="1">
      <alignment horizontal="left"/>
    </xf>
    <xf numFmtId="0" fontId="0" fillId="0" borderId="0" xfId="0" applyBorder="1" applyProtection="1"/>
    <xf numFmtId="0" fontId="0" fillId="0" borderId="0" xfId="0" applyBorder="1" applyAlignment="1">
      <alignment horizontal="center"/>
    </xf>
    <xf numFmtId="0" fontId="16" fillId="0" borderId="54" xfId="2" applyFont="1" applyBorder="1" applyAlignment="1">
      <alignment horizontal="center" vertical="center"/>
    </xf>
    <xf numFmtId="0" fontId="15" fillId="0" borderId="54" xfId="0" applyFont="1" applyBorder="1" applyAlignment="1" applyProtection="1">
      <alignment horizontal="center" vertical="center"/>
      <protection locked="0"/>
    </xf>
    <xf numFmtId="0" fontId="15" fillId="0" borderId="54" xfId="0" applyFont="1" applyBorder="1" applyAlignment="1" applyProtection="1">
      <alignment horizontal="left" vertical="center"/>
      <protection locked="0"/>
    </xf>
    <xf numFmtId="0" fontId="21" fillId="0" borderId="54" xfId="34341" applyFont="1" applyBorder="1" applyAlignment="1">
      <alignment horizontal="center" vertical="center"/>
    </xf>
    <xf numFmtId="0" fontId="16" fillId="0" borderId="54" xfId="34341" applyFont="1" applyBorder="1" applyAlignment="1">
      <alignment horizontal="center" vertical="center"/>
    </xf>
    <xf numFmtId="0" fontId="21" fillId="0" borderId="54" xfId="34341" applyFont="1" applyBorder="1" applyAlignment="1" applyProtection="1">
      <alignment horizontal="center" vertical="center"/>
    </xf>
    <xf numFmtId="0" fontId="16" fillId="0" borderId="54" xfId="34341" applyFont="1" applyBorder="1" applyAlignment="1" applyProtection="1">
      <alignment horizontal="center" vertical="center"/>
    </xf>
    <xf numFmtId="0" fontId="0" fillId="0" borderId="54" xfId="34341" applyFont="1" applyBorder="1" applyAlignment="1">
      <alignment horizontal="center" vertical="center"/>
    </xf>
    <xf numFmtId="0" fontId="0" fillId="0" borderId="54" xfId="2" applyFont="1" applyBorder="1" applyAlignment="1">
      <alignment horizontal="center" vertical="center"/>
    </xf>
    <xf numFmtId="0" fontId="21" fillId="0" borderId="54" xfId="2" applyFont="1" applyBorder="1" applyAlignment="1" applyProtection="1">
      <alignment horizontal="center" vertical="center"/>
    </xf>
    <xf numFmtId="2" fontId="21" fillId="0" borderId="54" xfId="34341" applyNumberFormat="1" applyFont="1" applyBorder="1" applyAlignment="1" applyProtection="1">
      <alignment horizontal="center" vertical="center"/>
    </xf>
    <xf numFmtId="171" fontId="21" fillId="0" borderId="54" xfId="34341" applyNumberFormat="1" applyFont="1" applyBorder="1" applyAlignment="1" applyProtection="1">
      <alignment horizontal="center" vertical="center"/>
    </xf>
    <xf numFmtId="2" fontId="21" fillId="0" borderId="54" xfId="34341" applyNumberFormat="1" applyFont="1" applyFill="1" applyBorder="1" applyAlignment="1">
      <alignment horizontal="center" vertical="center"/>
    </xf>
    <xf numFmtId="173" fontId="21" fillId="0" borderId="54" xfId="34341" applyNumberFormat="1" applyFont="1" applyBorder="1" applyAlignment="1">
      <alignment horizontal="center" vertical="center"/>
    </xf>
    <xf numFmtId="172" fontId="21" fillId="0" borderId="54" xfId="34341" applyNumberFormat="1" applyFont="1" applyBorder="1" applyAlignment="1">
      <alignment horizontal="center" vertical="center"/>
    </xf>
    <xf numFmtId="173" fontId="21" fillId="0" borderId="54" xfId="34341" applyNumberFormat="1" applyFont="1" applyBorder="1" applyAlignment="1" applyProtection="1">
      <alignment horizontal="center" vertical="center"/>
    </xf>
    <xf numFmtId="171" fontId="16" fillId="0" borderId="54" xfId="34341" applyNumberFormat="1" applyFont="1" applyBorder="1" applyAlignment="1" applyProtection="1">
      <alignment horizontal="center" vertical="center"/>
    </xf>
    <xf numFmtId="2" fontId="21" fillId="0" borderId="54" xfId="34341" applyNumberFormat="1" applyFont="1" applyBorder="1" applyAlignment="1">
      <alignment horizontal="center" vertical="center"/>
    </xf>
    <xf numFmtId="173" fontId="128" fillId="0" borderId="54" xfId="34341" applyNumberFormat="1" applyFont="1" applyBorder="1" applyAlignment="1">
      <alignment horizontal="center" vertical="center"/>
    </xf>
    <xf numFmtId="0" fontId="0" fillId="0" borderId="54" xfId="0" applyBorder="1"/>
    <xf numFmtId="0" fontId="128" fillId="0" borderId="54" xfId="34341" applyFont="1" applyBorder="1" applyAlignment="1">
      <alignment horizontal="center" vertical="center"/>
    </xf>
    <xf numFmtId="0" fontId="16" fillId="0" borderId="54" xfId="2" applyFont="1" applyBorder="1" applyAlignment="1" applyProtection="1">
      <alignment horizontal="center" vertical="center"/>
    </xf>
    <xf numFmtId="0" fontId="131" fillId="0" borderId="54" xfId="34341" applyFont="1" applyBorder="1" applyAlignment="1" applyProtection="1">
      <alignment horizontal="center" vertical="center"/>
    </xf>
    <xf numFmtId="0" fontId="131" fillId="0" borderId="54" xfId="2" applyFont="1" applyBorder="1" applyAlignment="1">
      <alignment horizontal="center" vertical="center"/>
    </xf>
    <xf numFmtId="0" fontId="16" fillId="89" borderId="54" xfId="2" applyFont="1" applyFill="1" applyBorder="1" applyAlignment="1">
      <alignment horizontal="center" vertical="center"/>
    </xf>
    <xf numFmtId="0" fontId="0" fillId="88" borderId="54" xfId="2" applyFont="1" applyFill="1" applyBorder="1" applyAlignment="1">
      <alignment horizontal="center" vertical="center"/>
    </xf>
    <xf numFmtId="0" fontId="0" fillId="0" borderId="54" xfId="0" applyBorder="1" applyProtection="1"/>
    <xf numFmtId="0" fontId="128" fillId="0" borderId="54" xfId="34341" applyFont="1" applyBorder="1" applyAlignment="1" applyProtection="1">
      <alignment horizontal="center" vertical="center"/>
    </xf>
    <xf numFmtId="0" fontId="128" fillId="0" borderId="54" xfId="2" applyFont="1" applyBorder="1" applyAlignment="1" applyProtection="1">
      <alignment horizontal="center" vertical="center"/>
    </xf>
    <xf numFmtId="0" fontId="21" fillId="0" borderId="54" xfId="0" applyFont="1" applyBorder="1" applyAlignment="1" applyProtection="1">
      <alignment horizontal="center" vertical="center"/>
    </xf>
    <xf numFmtId="0" fontId="20" fillId="0" borderId="54" xfId="34341" applyFont="1" applyBorder="1" applyAlignment="1">
      <alignment horizontal="center" vertical="center"/>
    </xf>
    <xf numFmtId="0" fontId="16" fillId="0" borderId="55" xfId="34341" applyFont="1" applyBorder="1" applyAlignment="1">
      <alignment horizontal="center" vertical="center"/>
    </xf>
    <xf numFmtId="0" fontId="15" fillId="0" borderId="55" xfId="0" applyFont="1" applyBorder="1" applyAlignment="1" applyProtection="1">
      <alignment horizontal="center" vertical="center"/>
      <protection locked="0"/>
    </xf>
    <xf numFmtId="0" fontId="15" fillId="0" borderId="55" xfId="0" applyFont="1" applyBorder="1" applyAlignment="1" applyProtection="1">
      <alignment horizontal="left" vertical="center"/>
      <protection locked="0"/>
    </xf>
    <xf numFmtId="0" fontId="0" fillId="0" borderId="55" xfId="0" applyBorder="1"/>
    <xf numFmtId="0" fontId="16" fillId="0" borderId="55" xfId="34341" applyFont="1" applyBorder="1" applyAlignment="1" applyProtection="1">
      <alignment horizontal="center" vertical="center"/>
    </xf>
    <xf numFmtId="0" fontId="21" fillId="0" borderId="55" xfId="34341" applyFont="1" applyBorder="1" applyAlignment="1" applyProtection="1">
      <alignment horizontal="center" vertical="center"/>
    </xf>
    <xf numFmtId="0" fontId="21" fillId="0" borderId="55" xfId="0" applyFont="1" applyBorder="1" applyAlignment="1" applyProtection="1">
      <alignment horizontal="center" vertical="center"/>
    </xf>
    <xf numFmtId="0" fontId="0" fillId="0" borderId="55" xfId="34341" applyFont="1" applyBorder="1" applyAlignment="1">
      <alignment horizontal="center" vertical="center"/>
    </xf>
    <xf numFmtId="0" fontId="20" fillId="0" borderId="55" xfId="34341" applyFont="1" applyBorder="1" applyAlignment="1">
      <alignment horizontal="center" vertical="center"/>
    </xf>
    <xf numFmtId="0" fontId="21" fillId="0" borderId="55" xfId="34341" applyFont="1" applyBorder="1" applyAlignment="1">
      <alignment horizontal="center" vertical="center"/>
    </xf>
    <xf numFmtId="174" fontId="21" fillId="0" borderId="54" xfId="34341" applyNumberFormat="1" applyFont="1" applyBorder="1" applyAlignment="1">
      <alignment horizontal="center" vertical="center"/>
    </xf>
    <xf numFmtId="0" fontId="129" fillId="0" borderId="54" xfId="34341" applyFont="1" applyBorder="1" applyAlignment="1">
      <alignment horizontal="center" vertical="center"/>
    </xf>
    <xf numFmtId="171" fontId="21" fillId="0" borderId="54" xfId="34341" applyNumberFormat="1" applyFont="1" applyBorder="1" applyAlignment="1">
      <alignment horizontal="center" vertical="center"/>
    </xf>
    <xf numFmtId="0" fontId="130" fillId="0" borderId="54" xfId="34341" applyFont="1" applyBorder="1" applyAlignment="1">
      <alignment horizontal="center" vertical="center"/>
    </xf>
    <xf numFmtId="0" fontId="0" fillId="0" borderId="56" xfId="34341" applyNumberFormat="1" applyFont="1" applyBorder="1" applyAlignment="1">
      <alignment horizontal="left" vertical="center"/>
    </xf>
    <xf numFmtId="0" fontId="0" fillId="0" borderId="57" xfId="0" applyBorder="1" applyAlignment="1">
      <alignment horizontal="center"/>
    </xf>
    <xf numFmtId="0" fontId="0" fillId="0" borderId="3" xfId="2" applyFont="1" applyBorder="1" applyAlignment="1">
      <alignment horizontal="center" vertical="center"/>
    </xf>
    <xf numFmtId="0" fontId="0" fillId="2" borderId="1" xfId="2" applyFont="1" applyFill="1" applyBorder="1" applyAlignment="1">
      <alignment horizontal="center" vertical="center" wrapText="1"/>
    </xf>
    <xf numFmtId="164" fontId="10" fillId="5" borderId="6" xfId="1" applyFont="1" applyFill="1" applyBorder="1" applyAlignment="1" applyProtection="1">
      <alignment horizontal="center" vertical="center" wrapText="1"/>
    </xf>
    <xf numFmtId="164" fontId="10" fillId="5" borderId="46" xfId="1" applyFont="1" applyFill="1" applyBorder="1" applyAlignment="1" applyProtection="1">
      <alignment horizontal="center" vertical="center" wrapText="1"/>
    </xf>
    <xf numFmtId="0" fontId="0" fillId="0" borderId="3" xfId="2" applyFont="1" applyBorder="1" applyAlignment="1">
      <alignment horizontal="center" vertical="center" wrapText="1"/>
    </xf>
    <xf numFmtId="0" fontId="9" fillId="3" borderId="4" xfId="2" applyFont="1" applyFill="1" applyBorder="1" applyAlignment="1">
      <alignment horizontal="center" vertical="center" textRotation="90" wrapText="1"/>
    </xf>
    <xf numFmtId="0" fontId="7" fillId="3" borderId="4" xfId="2" applyFont="1" applyFill="1" applyBorder="1" applyAlignment="1">
      <alignment horizontal="center" vertical="center" textRotation="90" wrapText="1"/>
    </xf>
    <xf numFmtId="0" fontId="7" fillId="3" borderId="43" xfId="2" applyFont="1" applyFill="1" applyBorder="1" applyAlignment="1">
      <alignment horizontal="center" vertical="center" textRotation="90" wrapText="1"/>
    </xf>
    <xf numFmtId="0" fontId="7" fillId="3" borderId="2" xfId="2" applyFont="1" applyFill="1" applyBorder="1" applyAlignment="1">
      <alignment horizontal="center" vertical="center" textRotation="90" wrapText="1"/>
    </xf>
    <xf numFmtId="0" fontId="7" fillId="3" borderId="10" xfId="2" applyFont="1" applyFill="1" applyBorder="1" applyAlignment="1">
      <alignment horizontal="center" vertical="center" textRotation="90" wrapText="1"/>
    </xf>
    <xf numFmtId="0" fontId="0" fillId="2" borderId="14" xfId="2" applyFont="1" applyFill="1" applyBorder="1" applyAlignment="1">
      <alignment horizontal="center" vertical="center" wrapText="1"/>
    </xf>
    <xf numFmtId="0" fontId="0" fillId="2" borderId="16" xfId="2" applyFont="1" applyFill="1" applyBorder="1" applyAlignment="1">
      <alignment horizontal="center" vertical="center" wrapText="1"/>
    </xf>
    <xf numFmtId="0" fontId="0" fillId="2" borderId="15" xfId="2" applyFont="1" applyFill="1" applyBorder="1" applyAlignment="1">
      <alignment horizontal="center" vertical="center" wrapText="1"/>
    </xf>
    <xf numFmtId="0" fontId="0" fillId="4" borderId="1" xfId="2" applyFont="1" applyFill="1" applyBorder="1" applyAlignment="1">
      <alignment horizontal="center" vertical="center" wrapText="1"/>
    </xf>
    <xf numFmtId="0" fontId="11" fillId="2" borderId="1" xfId="2" applyFont="1" applyFill="1" applyBorder="1" applyAlignment="1">
      <alignment horizontal="center" vertical="center" wrapText="1"/>
    </xf>
    <xf numFmtId="0" fontId="11" fillId="4" borderId="1" xfId="2" applyFont="1" applyFill="1" applyBorder="1" applyAlignment="1">
      <alignment horizontal="center" vertical="center" wrapText="1"/>
    </xf>
    <xf numFmtId="0" fontId="0" fillId="2" borderId="49" xfId="2" applyFont="1" applyFill="1" applyBorder="1" applyAlignment="1">
      <alignment horizontal="center" vertical="center" wrapText="1"/>
    </xf>
    <xf numFmtId="164" fontId="0" fillId="2" borderId="1" xfId="1" applyFont="1" applyFill="1" applyBorder="1" applyAlignment="1" applyProtection="1">
      <alignment horizontal="center" vertical="center" wrapText="1"/>
    </xf>
    <xf numFmtId="164" fontId="0" fillId="2" borderId="49" xfId="1" applyFont="1" applyFill="1" applyBorder="1" applyAlignment="1" applyProtection="1">
      <alignment horizontal="center" vertical="center" wrapText="1"/>
    </xf>
    <xf numFmtId="164" fontId="0" fillId="5" borderId="1" xfId="1" applyFont="1" applyFill="1" applyBorder="1" applyAlignment="1" applyProtection="1">
      <alignment horizontal="center" vertical="center" wrapText="1"/>
    </xf>
    <xf numFmtId="0" fontId="0" fillId="2" borderId="7" xfId="2" applyFont="1" applyFill="1" applyBorder="1" applyAlignment="1">
      <alignment horizontal="center" vertical="center" wrapText="1"/>
    </xf>
    <xf numFmtId="0" fontId="0" fillId="4" borderId="5" xfId="2" applyFont="1" applyFill="1" applyBorder="1" applyAlignment="1">
      <alignment horizontal="center" vertical="center" wrapText="1"/>
    </xf>
    <xf numFmtId="164" fontId="0" fillId="5" borderId="6" xfId="1" applyFont="1" applyFill="1" applyBorder="1" applyAlignment="1" applyProtection="1">
      <alignment horizontal="center" vertical="center" wrapText="1"/>
    </xf>
    <xf numFmtId="0" fontId="0" fillId="2" borderId="13" xfId="2" applyFont="1" applyFill="1" applyBorder="1" applyAlignment="1">
      <alignment horizontal="center" vertical="center" wrapText="1"/>
    </xf>
    <xf numFmtId="164" fontId="10" fillId="5" borderId="45" xfId="1" applyFont="1" applyFill="1" applyBorder="1" applyAlignment="1" applyProtection="1">
      <alignment horizontal="left" vertical="center" wrapText="1"/>
    </xf>
    <xf numFmtId="164" fontId="8" fillId="5" borderId="6" xfId="1" applyFont="1" applyFill="1" applyBorder="1" applyAlignment="1" applyProtection="1">
      <alignment horizontal="center" vertical="center" wrapText="1"/>
    </xf>
    <xf numFmtId="0" fontId="0" fillId="4" borderId="11" xfId="2" applyFont="1" applyFill="1" applyBorder="1" applyAlignment="1">
      <alignment horizontal="center" vertical="center" wrapText="1"/>
    </xf>
    <xf numFmtId="0" fontId="0" fillId="4" borderId="7" xfId="2" applyFont="1" applyFill="1" applyBorder="1" applyAlignment="1">
      <alignment horizontal="center" vertical="center" wrapText="1"/>
    </xf>
    <xf numFmtId="0" fontId="11" fillId="5" borderId="1" xfId="2" applyFont="1" applyFill="1" applyBorder="1" applyAlignment="1">
      <alignment horizontal="center" vertical="center" wrapText="1"/>
    </xf>
    <xf numFmtId="0" fontId="0" fillId="2" borderId="5" xfId="2" applyFont="1" applyFill="1" applyBorder="1" applyAlignment="1">
      <alignment horizontal="center" vertical="center" wrapText="1"/>
    </xf>
    <xf numFmtId="0" fontId="0" fillId="2" borderId="11"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11" fillId="2" borderId="10"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5" borderId="9" xfId="2" applyFont="1" applyFill="1" applyBorder="1" applyAlignment="1">
      <alignment horizontal="center" vertical="center" wrapText="1"/>
    </xf>
    <xf numFmtId="0" fontId="11" fillId="5" borderId="8" xfId="2" applyFont="1" applyFill="1" applyBorder="1" applyAlignment="1">
      <alignment horizontal="center" vertical="center" wrapText="1"/>
    </xf>
    <xf numFmtId="0" fontId="12" fillId="5" borderId="9" xfId="2" applyFont="1" applyFill="1" applyBorder="1" applyAlignment="1">
      <alignment horizontal="center" vertical="center" wrapText="1"/>
    </xf>
    <xf numFmtId="0" fontId="12" fillId="5" borderId="1" xfId="2" applyFont="1" applyFill="1" applyBorder="1" applyAlignment="1">
      <alignment horizontal="center" vertical="center" wrapText="1"/>
    </xf>
    <xf numFmtId="0" fontId="12" fillId="5" borderId="8" xfId="2" applyFont="1" applyFill="1" applyBorder="1" applyAlignment="1">
      <alignment horizontal="center" vertical="center" wrapText="1"/>
    </xf>
    <xf numFmtId="0" fontId="13" fillId="2" borderId="14" xfId="2" applyFont="1" applyFill="1" applyBorder="1" applyAlignment="1">
      <alignment horizontal="center" vertical="center" wrapText="1"/>
    </xf>
    <xf numFmtId="0" fontId="13" fillId="2" borderId="16" xfId="2"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3" fillId="2" borderId="1" xfId="2" applyFont="1" applyFill="1" applyBorder="1" applyAlignment="1">
      <alignment horizontal="center" vertical="center" wrapText="1"/>
    </xf>
    <xf numFmtId="0" fontId="13" fillId="2" borderId="13"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3" fillId="4" borderId="1" xfId="2" applyFont="1" applyFill="1" applyBorder="1" applyAlignment="1">
      <alignment horizontal="center" vertical="center" wrapText="1"/>
    </xf>
    <xf numFmtId="0" fontId="13" fillId="6" borderId="13" xfId="2" applyFont="1" applyFill="1" applyBorder="1" applyAlignment="1">
      <alignment horizontal="center" vertical="center" wrapText="1"/>
    </xf>
    <xf numFmtId="0" fontId="13" fillId="6" borderId="1" xfId="2" applyFont="1" applyFill="1" applyBorder="1" applyAlignment="1">
      <alignment horizontal="center" vertical="center" wrapText="1"/>
    </xf>
    <xf numFmtId="0" fontId="13" fillId="4" borderId="13" xfId="2" applyFont="1" applyFill="1" applyBorder="1" applyAlignment="1">
      <alignment horizontal="center" vertical="center" wrapText="1"/>
    </xf>
    <xf numFmtId="0" fontId="11" fillId="2" borderId="47" xfId="2" applyFont="1" applyFill="1" applyBorder="1" applyAlignment="1">
      <alignment horizontal="center" vertical="center" wrapText="1"/>
    </xf>
    <xf numFmtId="0" fontId="11" fillId="2" borderId="8" xfId="2" applyFont="1" applyFill="1" applyBorder="1" applyAlignment="1">
      <alignment horizontal="center" vertical="center" wrapText="1"/>
    </xf>
    <xf numFmtId="0" fontId="0" fillId="0" borderId="13" xfId="0" applyBorder="1" applyAlignment="1">
      <alignment horizontal="left" wrapText="1"/>
    </xf>
    <xf numFmtId="0" fontId="125" fillId="87" borderId="10" xfId="0" applyFont="1" applyFill="1" applyBorder="1" applyAlignment="1">
      <alignment horizontal="center"/>
    </xf>
    <xf numFmtId="0" fontId="0" fillId="4" borderId="49" xfId="2" applyFont="1" applyFill="1" applyBorder="1" applyAlignment="1">
      <alignment horizontal="center" vertical="center" wrapText="1"/>
    </xf>
    <xf numFmtId="0" fontId="0" fillId="0" borderId="48" xfId="0" applyBorder="1" applyAlignment="1">
      <alignment horizontal="left" wrapText="1"/>
    </xf>
    <xf numFmtId="0" fontId="125" fillId="87" borderId="13" xfId="0" applyFont="1" applyFill="1" applyBorder="1" applyAlignment="1">
      <alignment horizontal="center"/>
    </xf>
  </cellXfs>
  <cellStyles count="35756">
    <cellStyle name="20% - Accent1" xfId="3880"/>
    <cellStyle name="20% - Accent1 2" xfId="3881"/>
    <cellStyle name="20% - Accent2" xfId="3882"/>
    <cellStyle name="20% - Accent2 2" xfId="3883"/>
    <cellStyle name="20% - Accent3" xfId="3884"/>
    <cellStyle name="20% - Accent3 2" xfId="3885"/>
    <cellStyle name="20% - Accent4" xfId="3886"/>
    <cellStyle name="20% - Accent4 2" xfId="3887"/>
    <cellStyle name="20% - Accent5" xfId="3888"/>
    <cellStyle name="20% - Accent5 2" xfId="3889"/>
    <cellStyle name="20% - Accent6" xfId="3890"/>
    <cellStyle name="20% - Accent6 2" xfId="3891"/>
    <cellStyle name="20% - akcent 1 10" xfId="41"/>
    <cellStyle name="20% - akcent 1 10 2" xfId="3893"/>
    <cellStyle name="20% - akcent 1 10 2 2" xfId="3894"/>
    <cellStyle name="20% - akcent 1 10 2 2 2" xfId="3895"/>
    <cellStyle name="20% - akcent 1 10 2 2 3" xfId="3896"/>
    <cellStyle name="20% - akcent 1 10 2 3" xfId="3897"/>
    <cellStyle name="20% - akcent 1 10 2 4" xfId="3898"/>
    <cellStyle name="20% - akcent 1 10 3" xfId="3899"/>
    <cellStyle name="20% - akcent 1 10 3 2" xfId="3900"/>
    <cellStyle name="20% - akcent 1 10 3 3" xfId="3901"/>
    <cellStyle name="20% - akcent 1 10 4" xfId="3902"/>
    <cellStyle name="20% - akcent 1 10 5" xfId="3903"/>
    <cellStyle name="20% - akcent 1 10 6" xfId="3892"/>
    <cellStyle name="20% - akcent 1 11" xfId="42"/>
    <cellStyle name="20% - akcent 1 11 2" xfId="3905"/>
    <cellStyle name="20% - akcent 1 11 2 2" xfId="3906"/>
    <cellStyle name="20% - akcent 1 11 2 2 2" xfId="3907"/>
    <cellStyle name="20% - akcent 1 11 2 2 3" xfId="3908"/>
    <cellStyle name="20% - akcent 1 11 2 3" xfId="3909"/>
    <cellStyle name="20% - akcent 1 11 2 4" xfId="3910"/>
    <cellStyle name="20% - akcent 1 11 3" xfId="3911"/>
    <cellStyle name="20% - akcent 1 11 3 2" xfId="3912"/>
    <cellStyle name="20% - akcent 1 11 3 3" xfId="3913"/>
    <cellStyle name="20% - akcent 1 11 4" xfId="3914"/>
    <cellStyle name="20% - akcent 1 11 5" xfId="3915"/>
    <cellStyle name="20% - akcent 1 11 6" xfId="3904"/>
    <cellStyle name="20% - akcent 1 12" xfId="43"/>
    <cellStyle name="20% - akcent 1 12 2" xfId="3917"/>
    <cellStyle name="20% - akcent 1 12 2 2" xfId="3918"/>
    <cellStyle name="20% - akcent 1 12 2 2 2" xfId="3919"/>
    <cellStyle name="20% - akcent 1 12 2 2 3" xfId="3920"/>
    <cellStyle name="20% - akcent 1 12 2 3" xfId="3921"/>
    <cellStyle name="20% - akcent 1 12 2 4" xfId="3922"/>
    <cellStyle name="20% - akcent 1 12 3" xfId="3923"/>
    <cellStyle name="20% - akcent 1 12 3 2" xfId="3924"/>
    <cellStyle name="20% - akcent 1 12 3 3" xfId="3925"/>
    <cellStyle name="20% - akcent 1 12 4" xfId="3926"/>
    <cellStyle name="20% - akcent 1 12 5" xfId="3927"/>
    <cellStyle name="20% - akcent 1 12 6" xfId="3916"/>
    <cellStyle name="20% - akcent 1 13" xfId="44"/>
    <cellStyle name="20% - akcent 1 13 2" xfId="3929"/>
    <cellStyle name="20% - akcent 1 13 2 2" xfId="3930"/>
    <cellStyle name="20% - akcent 1 13 2 2 2" xfId="3931"/>
    <cellStyle name="20% - akcent 1 13 2 2 3" xfId="3932"/>
    <cellStyle name="20% - akcent 1 13 2 3" xfId="3933"/>
    <cellStyle name="20% - akcent 1 13 2 4" xfId="3934"/>
    <cellStyle name="20% - akcent 1 13 3" xfId="3935"/>
    <cellStyle name="20% - akcent 1 13 3 2" xfId="3936"/>
    <cellStyle name="20% - akcent 1 13 3 3" xfId="3937"/>
    <cellStyle name="20% - akcent 1 13 4" xfId="3938"/>
    <cellStyle name="20% - akcent 1 13 5" xfId="3939"/>
    <cellStyle name="20% - akcent 1 13 6" xfId="3928"/>
    <cellStyle name="20% - akcent 1 14" xfId="45"/>
    <cellStyle name="20% - akcent 1 14 2" xfId="3941"/>
    <cellStyle name="20% - akcent 1 14 2 2" xfId="3942"/>
    <cellStyle name="20% - akcent 1 14 2 2 2" xfId="3943"/>
    <cellStyle name="20% - akcent 1 14 2 2 3" xfId="3944"/>
    <cellStyle name="20% - akcent 1 14 2 3" xfId="3945"/>
    <cellStyle name="20% - akcent 1 14 2 4" xfId="3946"/>
    <cellStyle name="20% - akcent 1 14 3" xfId="3947"/>
    <cellStyle name="20% - akcent 1 14 3 2" xfId="3948"/>
    <cellStyle name="20% - akcent 1 14 3 3" xfId="3949"/>
    <cellStyle name="20% - akcent 1 14 4" xfId="3950"/>
    <cellStyle name="20% - akcent 1 14 5" xfId="3951"/>
    <cellStyle name="20% - akcent 1 14 6" xfId="3940"/>
    <cellStyle name="20% - akcent 1 15" xfId="3952"/>
    <cellStyle name="20% - akcent 1 15 2" xfId="3953"/>
    <cellStyle name="20% - akcent 1 15 3" xfId="3954"/>
    <cellStyle name="20% - akcent 1 16" xfId="3955"/>
    <cellStyle name="20% - akcent 1 16 2" xfId="3956"/>
    <cellStyle name="20% - akcent 1 16 3" xfId="3957"/>
    <cellStyle name="20% - akcent 1 17" xfId="3958"/>
    <cellStyle name="20% - akcent 1 18" xfId="3959"/>
    <cellStyle name="20% - akcent 1 2" xfId="46"/>
    <cellStyle name="20% - akcent 1 2 10" xfId="47"/>
    <cellStyle name="20% - akcent 1 2 10 2" xfId="3961"/>
    <cellStyle name="20% - akcent 1 2 10 2 2" xfId="3962"/>
    <cellStyle name="20% - akcent 1 2 10 2 2 2" xfId="3963"/>
    <cellStyle name="20% - akcent 1 2 10 2 2 3" xfId="3964"/>
    <cellStyle name="20% - akcent 1 2 10 2 3" xfId="3965"/>
    <cellStyle name="20% - akcent 1 2 10 2 4" xfId="3966"/>
    <cellStyle name="20% - akcent 1 2 10 3" xfId="3967"/>
    <cellStyle name="20% - akcent 1 2 10 3 2" xfId="3968"/>
    <cellStyle name="20% - akcent 1 2 10 3 3" xfId="3969"/>
    <cellStyle name="20% - akcent 1 2 10 4" xfId="3970"/>
    <cellStyle name="20% - akcent 1 2 10 5" xfId="3971"/>
    <cellStyle name="20% - akcent 1 2 10 6" xfId="3960"/>
    <cellStyle name="20% - akcent 1 2 11" xfId="48"/>
    <cellStyle name="20% - akcent 1 2 11 2" xfId="3973"/>
    <cellStyle name="20% - akcent 1 2 11 2 2" xfId="3974"/>
    <cellStyle name="20% - akcent 1 2 11 2 2 2" xfId="3975"/>
    <cellStyle name="20% - akcent 1 2 11 2 2 3" xfId="3976"/>
    <cellStyle name="20% - akcent 1 2 11 2 3" xfId="3977"/>
    <cellStyle name="20% - akcent 1 2 11 2 4" xfId="3978"/>
    <cellStyle name="20% - akcent 1 2 11 3" xfId="3979"/>
    <cellStyle name="20% - akcent 1 2 11 3 2" xfId="3980"/>
    <cellStyle name="20% - akcent 1 2 11 3 3" xfId="3981"/>
    <cellStyle name="20% - akcent 1 2 11 4" xfId="3982"/>
    <cellStyle name="20% - akcent 1 2 11 5" xfId="3983"/>
    <cellStyle name="20% - akcent 1 2 11 6" xfId="3972"/>
    <cellStyle name="20% - akcent 1 2 12" xfId="49"/>
    <cellStyle name="20% - akcent 1 2 12 2" xfId="3985"/>
    <cellStyle name="20% - akcent 1 2 12 2 2" xfId="3986"/>
    <cellStyle name="20% - akcent 1 2 12 2 2 2" xfId="3987"/>
    <cellStyle name="20% - akcent 1 2 12 2 2 3" xfId="3988"/>
    <cellStyle name="20% - akcent 1 2 12 2 3" xfId="3989"/>
    <cellStyle name="20% - akcent 1 2 12 2 4" xfId="3990"/>
    <cellStyle name="20% - akcent 1 2 12 3" xfId="3991"/>
    <cellStyle name="20% - akcent 1 2 12 3 2" xfId="3992"/>
    <cellStyle name="20% - akcent 1 2 12 3 3" xfId="3993"/>
    <cellStyle name="20% - akcent 1 2 12 4" xfId="3994"/>
    <cellStyle name="20% - akcent 1 2 12 5" xfId="3995"/>
    <cellStyle name="20% - akcent 1 2 12 6" xfId="3984"/>
    <cellStyle name="20% - akcent 1 2 13" xfId="50"/>
    <cellStyle name="20% - akcent 1 2 13 2" xfId="3997"/>
    <cellStyle name="20% - akcent 1 2 13 2 2" xfId="3998"/>
    <cellStyle name="20% - akcent 1 2 13 2 2 2" xfId="3999"/>
    <cellStyle name="20% - akcent 1 2 13 2 2 3" xfId="4000"/>
    <cellStyle name="20% - akcent 1 2 13 2 3" xfId="4001"/>
    <cellStyle name="20% - akcent 1 2 13 2 4" xfId="4002"/>
    <cellStyle name="20% - akcent 1 2 13 3" xfId="4003"/>
    <cellStyle name="20% - akcent 1 2 13 3 2" xfId="4004"/>
    <cellStyle name="20% - akcent 1 2 13 3 3" xfId="4005"/>
    <cellStyle name="20% - akcent 1 2 13 4" xfId="4006"/>
    <cellStyle name="20% - akcent 1 2 13 5" xfId="4007"/>
    <cellStyle name="20% - akcent 1 2 13 6" xfId="3996"/>
    <cellStyle name="20% - akcent 1 2 14" xfId="51"/>
    <cellStyle name="20% - akcent 1 2 14 2" xfId="4009"/>
    <cellStyle name="20% - akcent 1 2 14 2 2" xfId="4010"/>
    <cellStyle name="20% - akcent 1 2 14 2 2 2" xfId="4011"/>
    <cellStyle name="20% - akcent 1 2 14 2 2 3" xfId="4012"/>
    <cellStyle name="20% - akcent 1 2 14 2 3" xfId="4013"/>
    <cellStyle name="20% - akcent 1 2 14 2 4" xfId="4014"/>
    <cellStyle name="20% - akcent 1 2 14 3" xfId="4015"/>
    <cellStyle name="20% - akcent 1 2 14 3 2" xfId="4016"/>
    <cellStyle name="20% - akcent 1 2 14 3 3" xfId="4017"/>
    <cellStyle name="20% - akcent 1 2 14 4" xfId="4018"/>
    <cellStyle name="20% - akcent 1 2 14 5" xfId="4019"/>
    <cellStyle name="20% - akcent 1 2 14 6" xfId="4008"/>
    <cellStyle name="20% - akcent 1 2 15" xfId="4020"/>
    <cellStyle name="20% - akcent 1 2 15 2" xfId="4021"/>
    <cellStyle name="20% - akcent 1 2 15 3" xfId="4022"/>
    <cellStyle name="20% - akcent 1 2 15 4" xfId="4023"/>
    <cellStyle name="20% - akcent 1 2 16" xfId="4024"/>
    <cellStyle name="20% - akcent 1 2 16 2" xfId="4025"/>
    <cellStyle name="20% - akcent 1 2 16 3" xfId="4026"/>
    <cellStyle name="20% - akcent 1 2 2" xfId="52"/>
    <cellStyle name="20% - akcent 1 2 2 2" xfId="53"/>
    <cellStyle name="20% - akcent 1 2 2 2 2" xfId="4027"/>
    <cellStyle name="20% - akcent 1 2 2 2 3" xfId="4028"/>
    <cellStyle name="20% - akcent 1 2 2 2 4" xfId="4029"/>
    <cellStyle name="20% - akcent 1 2 2 2 5" xfId="4030"/>
    <cellStyle name="20% - akcent 1 2 2 2 6" xfId="4031"/>
    <cellStyle name="20% - akcent 1 2 2 3" xfId="4032"/>
    <cellStyle name="20% - akcent 1 2 2 3 2" xfId="4033"/>
    <cellStyle name="20% - akcent 1 2 2 3 2 2" xfId="4034"/>
    <cellStyle name="20% - akcent 1 2 2 3 2 3" xfId="4035"/>
    <cellStyle name="20% - akcent 1 2 2 3 2 4" xfId="4036"/>
    <cellStyle name="20% - akcent 1 2 2 3 3" xfId="4037"/>
    <cellStyle name="20% - akcent 1 2 2 4" xfId="4038"/>
    <cellStyle name="20% - akcent 1 2 2 4 2" xfId="4039"/>
    <cellStyle name="20% - akcent 1 2 2 4 3" xfId="4040"/>
    <cellStyle name="20% - akcent 1 2 2 4 4" xfId="4041"/>
    <cellStyle name="20% - akcent 1 2 2 5" xfId="4042"/>
    <cellStyle name="20% - akcent 1 2 3" xfId="54"/>
    <cellStyle name="20% - akcent 1 2 3 10" xfId="55"/>
    <cellStyle name="20% - akcent 1 2 3 10 2" xfId="4044"/>
    <cellStyle name="20% - akcent 1 2 3 10 2 2" xfId="4045"/>
    <cellStyle name="20% - akcent 1 2 3 10 2 2 2" xfId="4046"/>
    <cellStyle name="20% - akcent 1 2 3 10 2 2 3" xfId="4047"/>
    <cellStyle name="20% - akcent 1 2 3 10 2 3" xfId="4048"/>
    <cellStyle name="20% - akcent 1 2 3 10 2 4" xfId="4049"/>
    <cellStyle name="20% - akcent 1 2 3 10 3" xfId="4050"/>
    <cellStyle name="20% - akcent 1 2 3 10 3 2" xfId="4051"/>
    <cellStyle name="20% - akcent 1 2 3 10 3 3" xfId="4052"/>
    <cellStyle name="20% - akcent 1 2 3 10 4" xfId="4053"/>
    <cellStyle name="20% - akcent 1 2 3 10 5" xfId="4054"/>
    <cellStyle name="20% - akcent 1 2 3 10 6" xfId="4043"/>
    <cellStyle name="20% - akcent 1 2 3 11" xfId="56"/>
    <cellStyle name="20% - akcent 1 2 3 11 2" xfId="4056"/>
    <cellStyle name="20% - akcent 1 2 3 11 2 2" xfId="4057"/>
    <cellStyle name="20% - akcent 1 2 3 11 2 2 2" xfId="4058"/>
    <cellStyle name="20% - akcent 1 2 3 11 2 2 3" xfId="4059"/>
    <cellStyle name="20% - akcent 1 2 3 11 2 3" xfId="4060"/>
    <cellStyle name="20% - akcent 1 2 3 11 2 4" xfId="4061"/>
    <cellStyle name="20% - akcent 1 2 3 11 3" xfId="4062"/>
    <cellStyle name="20% - akcent 1 2 3 11 3 2" xfId="4063"/>
    <cellStyle name="20% - akcent 1 2 3 11 3 3" xfId="4064"/>
    <cellStyle name="20% - akcent 1 2 3 11 4" xfId="4065"/>
    <cellStyle name="20% - akcent 1 2 3 11 5" xfId="4066"/>
    <cellStyle name="20% - akcent 1 2 3 11 6" xfId="4055"/>
    <cellStyle name="20% - akcent 1 2 3 12" xfId="57"/>
    <cellStyle name="20% - akcent 1 2 3 12 2" xfId="4068"/>
    <cellStyle name="20% - akcent 1 2 3 12 2 2" xfId="4069"/>
    <cellStyle name="20% - akcent 1 2 3 12 2 2 2" xfId="4070"/>
    <cellStyle name="20% - akcent 1 2 3 12 2 2 3" xfId="4071"/>
    <cellStyle name="20% - akcent 1 2 3 12 2 3" xfId="4072"/>
    <cellStyle name="20% - akcent 1 2 3 12 2 4" xfId="4073"/>
    <cellStyle name="20% - akcent 1 2 3 12 3" xfId="4074"/>
    <cellStyle name="20% - akcent 1 2 3 12 3 2" xfId="4075"/>
    <cellStyle name="20% - akcent 1 2 3 12 3 3" xfId="4076"/>
    <cellStyle name="20% - akcent 1 2 3 12 4" xfId="4077"/>
    <cellStyle name="20% - akcent 1 2 3 12 5" xfId="4078"/>
    <cellStyle name="20% - akcent 1 2 3 12 6" xfId="4067"/>
    <cellStyle name="20% - akcent 1 2 3 13" xfId="4079"/>
    <cellStyle name="20% - akcent 1 2 3 13 2" xfId="4080"/>
    <cellStyle name="20% - akcent 1 2 3 13 3" xfId="4081"/>
    <cellStyle name="20% - akcent 1 2 3 13 4" xfId="4082"/>
    <cellStyle name="20% - akcent 1 2 3 13 5" xfId="4083"/>
    <cellStyle name="20% - akcent 1 2 3 14" xfId="4084"/>
    <cellStyle name="20% - akcent 1 2 3 2" xfId="58"/>
    <cellStyle name="20% - akcent 1 2 3 2 10" xfId="59"/>
    <cellStyle name="20% - akcent 1 2 3 2 10 2" xfId="4087"/>
    <cellStyle name="20% - akcent 1 2 3 2 10 2 2" xfId="4088"/>
    <cellStyle name="20% - akcent 1 2 3 2 10 2 2 2" xfId="4089"/>
    <cellStyle name="20% - akcent 1 2 3 2 10 2 2 3" xfId="4090"/>
    <cellStyle name="20% - akcent 1 2 3 2 10 2 3" xfId="4091"/>
    <cellStyle name="20% - akcent 1 2 3 2 10 2 4" xfId="4092"/>
    <cellStyle name="20% - akcent 1 2 3 2 10 3" xfId="4093"/>
    <cellStyle name="20% - akcent 1 2 3 2 10 3 2" xfId="4094"/>
    <cellStyle name="20% - akcent 1 2 3 2 10 3 3" xfId="4095"/>
    <cellStyle name="20% - akcent 1 2 3 2 10 4" xfId="4096"/>
    <cellStyle name="20% - akcent 1 2 3 2 10 5" xfId="4097"/>
    <cellStyle name="20% - akcent 1 2 3 2 10 6" xfId="4086"/>
    <cellStyle name="20% - akcent 1 2 3 2 11" xfId="4098"/>
    <cellStyle name="20% - akcent 1 2 3 2 11 2" xfId="4099"/>
    <cellStyle name="20% - akcent 1 2 3 2 11 2 2" xfId="4100"/>
    <cellStyle name="20% - akcent 1 2 3 2 11 2 3" xfId="4101"/>
    <cellStyle name="20% - akcent 1 2 3 2 11 3" xfId="4102"/>
    <cellStyle name="20% - akcent 1 2 3 2 11 4" xfId="4103"/>
    <cellStyle name="20% - akcent 1 2 3 2 12" xfId="4104"/>
    <cellStyle name="20% - akcent 1 2 3 2 12 2" xfId="4105"/>
    <cellStyle name="20% - akcent 1 2 3 2 12 3" xfId="4106"/>
    <cellStyle name="20% - akcent 1 2 3 2 13" xfId="4107"/>
    <cellStyle name="20% - akcent 1 2 3 2 14" xfId="4108"/>
    <cellStyle name="20% - akcent 1 2 3 2 15" xfId="4109"/>
    <cellStyle name="20% - akcent 1 2 3 2 16" xfId="4110"/>
    <cellStyle name="20% - akcent 1 2 3 2 17" xfId="4085"/>
    <cellStyle name="20% - akcent 1 2 3 2 2" xfId="60"/>
    <cellStyle name="20% - akcent 1 2 3 2 2 10" xfId="4112"/>
    <cellStyle name="20% - akcent 1 2 3 2 2 10 2" xfId="4113"/>
    <cellStyle name="20% - akcent 1 2 3 2 2 10 2 2" xfId="4114"/>
    <cellStyle name="20% - akcent 1 2 3 2 2 10 2 3" xfId="4115"/>
    <cellStyle name="20% - akcent 1 2 3 2 2 10 3" xfId="4116"/>
    <cellStyle name="20% - akcent 1 2 3 2 2 10 4" xfId="4117"/>
    <cellStyle name="20% - akcent 1 2 3 2 2 11" xfId="4118"/>
    <cellStyle name="20% - akcent 1 2 3 2 2 11 2" xfId="4119"/>
    <cellStyle name="20% - akcent 1 2 3 2 2 11 3" xfId="4120"/>
    <cellStyle name="20% - akcent 1 2 3 2 2 12" xfId="4121"/>
    <cellStyle name="20% - akcent 1 2 3 2 2 13" xfId="4122"/>
    <cellStyle name="20% - akcent 1 2 3 2 2 14" xfId="4111"/>
    <cellStyle name="20% - akcent 1 2 3 2 2 2" xfId="61"/>
    <cellStyle name="20% - akcent 1 2 3 2 2 2 2" xfId="62"/>
    <cellStyle name="20% - akcent 1 2 3 2 2 2 2 2" xfId="4125"/>
    <cellStyle name="20% - akcent 1 2 3 2 2 2 2 2 2" xfId="4126"/>
    <cellStyle name="20% - akcent 1 2 3 2 2 2 2 2 2 2" xfId="4127"/>
    <cellStyle name="20% - akcent 1 2 3 2 2 2 2 2 2 3" xfId="4128"/>
    <cellStyle name="20% - akcent 1 2 3 2 2 2 2 2 3" xfId="4129"/>
    <cellStyle name="20% - akcent 1 2 3 2 2 2 2 2 4" xfId="4130"/>
    <cellStyle name="20% - akcent 1 2 3 2 2 2 2 3" xfId="4131"/>
    <cellStyle name="20% - akcent 1 2 3 2 2 2 2 3 2" xfId="4132"/>
    <cellStyle name="20% - akcent 1 2 3 2 2 2 2 3 3" xfId="4133"/>
    <cellStyle name="20% - akcent 1 2 3 2 2 2 2 4" xfId="4134"/>
    <cellStyle name="20% - akcent 1 2 3 2 2 2 2 5" xfId="4135"/>
    <cellStyle name="20% - akcent 1 2 3 2 2 2 2 6" xfId="4124"/>
    <cellStyle name="20% - akcent 1 2 3 2 2 2 3" xfId="63"/>
    <cellStyle name="20% - akcent 1 2 3 2 2 2 3 2" xfId="4137"/>
    <cellStyle name="20% - akcent 1 2 3 2 2 2 3 2 2" xfId="4138"/>
    <cellStyle name="20% - akcent 1 2 3 2 2 2 3 2 2 2" xfId="4139"/>
    <cellStyle name="20% - akcent 1 2 3 2 2 2 3 2 2 3" xfId="4140"/>
    <cellStyle name="20% - akcent 1 2 3 2 2 2 3 2 3" xfId="4141"/>
    <cellStyle name="20% - akcent 1 2 3 2 2 2 3 2 4" xfId="4142"/>
    <cellStyle name="20% - akcent 1 2 3 2 2 2 3 3" xfId="4143"/>
    <cellStyle name="20% - akcent 1 2 3 2 2 2 3 3 2" xfId="4144"/>
    <cellStyle name="20% - akcent 1 2 3 2 2 2 3 3 3" xfId="4145"/>
    <cellStyle name="20% - akcent 1 2 3 2 2 2 3 4" xfId="4146"/>
    <cellStyle name="20% - akcent 1 2 3 2 2 2 3 5" xfId="4147"/>
    <cellStyle name="20% - akcent 1 2 3 2 2 2 3 6" xfId="4136"/>
    <cellStyle name="20% - akcent 1 2 3 2 2 2 4" xfId="4148"/>
    <cellStyle name="20% - akcent 1 2 3 2 2 2 4 2" xfId="4149"/>
    <cellStyle name="20% - akcent 1 2 3 2 2 2 4 2 2" xfId="4150"/>
    <cellStyle name="20% - akcent 1 2 3 2 2 2 4 2 3" xfId="4151"/>
    <cellStyle name="20% - akcent 1 2 3 2 2 2 4 3" xfId="4152"/>
    <cellStyle name="20% - akcent 1 2 3 2 2 2 4 4" xfId="4153"/>
    <cellStyle name="20% - akcent 1 2 3 2 2 2 5" xfId="4154"/>
    <cellStyle name="20% - akcent 1 2 3 2 2 2 5 2" xfId="4155"/>
    <cellStyle name="20% - akcent 1 2 3 2 2 2 5 3" xfId="4156"/>
    <cellStyle name="20% - akcent 1 2 3 2 2 2 6" xfId="4157"/>
    <cellStyle name="20% - akcent 1 2 3 2 2 2 7" xfId="4158"/>
    <cellStyle name="20% - akcent 1 2 3 2 2 2 8" xfId="4123"/>
    <cellStyle name="20% - akcent 1 2 3 2 2 3" xfId="64"/>
    <cellStyle name="20% - akcent 1 2 3 2 2 3 2" xfId="4160"/>
    <cellStyle name="20% - akcent 1 2 3 2 2 3 2 2" xfId="4161"/>
    <cellStyle name="20% - akcent 1 2 3 2 2 3 2 2 2" xfId="4162"/>
    <cellStyle name="20% - akcent 1 2 3 2 2 3 2 2 3" xfId="4163"/>
    <cellStyle name="20% - akcent 1 2 3 2 2 3 2 3" xfId="4164"/>
    <cellStyle name="20% - akcent 1 2 3 2 2 3 2 4" xfId="4165"/>
    <cellStyle name="20% - akcent 1 2 3 2 2 3 3" xfId="4166"/>
    <cellStyle name="20% - akcent 1 2 3 2 2 3 3 2" xfId="4167"/>
    <cellStyle name="20% - akcent 1 2 3 2 2 3 3 3" xfId="4168"/>
    <cellStyle name="20% - akcent 1 2 3 2 2 3 4" xfId="4169"/>
    <cellStyle name="20% - akcent 1 2 3 2 2 3 5" xfId="4170"/>
    <cellStyle name="20% - akcent 1 2 3 2 2 3 6" xfId="4159"/>
    <cellStyle name="20% - akcent 1 2 3 2 2 4" xfId="65"/>
    <cellStyle name="20% - akcent 1 2 3 2 2 4 2" xfId="4172"/>
    <cellStyle name="20% - akcent 1 2 3 2 2 4 2 2" xfId="4173"/>
    <cellStyle name="20% - akcent 1 2 3 2 2 4 2 2 2" xfId="4174"/>
    <cellStyle name="20% - akcent 1 2 3 2 2 4 2 2 3" xfId="4175"/>
    <cellStyle name="20% - akcent 1 2 3 2 2 4 2 3" xfId="4176"/>
    <cellStyle name="20% - akcent 1 2 3 2 2 4 2 4" xfId="4177"/>
    <cellStyle name="20% - akcent 1 2 3 2 2 4 3" xfId="4178"/>
    <cellStyle name="20% - akcent 1 2 3 2 2 4 3 2" xfId="4179"/>
    <cellStyle name="20% - akcent 1 2 3 2 2 4 3 3" xfId="4180"/>
    <cellStyle name="20% - akcent 1 2 3 2 2 4 4" xfId="4181"/>
    <cellStyle name="20% - akcent 1 2 3 2 2 4 5" xfId="4182"/>
    <cellStyle name="20% - akcent 1 2 3 2 2 4 6" xfId="4171"/>
    <cellStyle name="20% - akcent 1 2 3 2 2 5" xfId="66"/>
    <cellStyle name="20% - akcent 1 2 3 2 2 5 2" xfId="4184"/>
    <cellStyle name="20% - akcent 1 2 3 2 2 5 2 2" xfId="4185"/>
    <cellStyle name="20% - akcent 1 2 3 2 2 5 2 2 2" xfId="4186"/>
    <cellStyle name="20% - akcent 1 2 3 2 2 5 2 2 3" xfId="4187"/>
    <cellStyle name="20% - akcent 1 2 3 2 2 5 2 3" xfId="4188"/>
    <cellStyle name="20% - akcent 1 2 3 2 2 5 2 4" xfId="4189"/>
    <cellStyle name="20% - akcent 1 2 3 2 2 5 3" xfId="4190"/>
    <cellStyle name="20% - akcent 1 2 3 2 2 5 3 2" xfId="4191"/>
    <cellStyle name="20% - akcent 1 2 3 2 2 5 3 3" xfId="4192"/>
    <cellStyle name="20% - akcent 1 2 3 2 2 5 4" xfId="4193"/>
    <cellStyle name="20% - akcent 1 2 3 2 2 5 5" xfId="4194"/>
    <cellStyle name="20% - akcent 1 2 3 2 2 5 6" xfId="4183"/>
    <cellStyle name="20% - akcent 1 2 3 2 2 6" xfId="67"/>
    <cellStyle name="20% - akcent 1 2 3 2 2 6 2" xfId="4196"/>
    <cellStyle name="20% - akcent 1 2 3 2 2 6 2 2" xfId="4197"/>
    <cellStyle name="20% - akcent 1 2 3 2 2 6 2 2 2" xfId="4198"/>
    <cellStyle name="20% - akcent 1 2 3 2 2 6 2 2 3" xfId="4199"/>
    <cellStyle name="20% - akcent 1 2 3 2 2 6 2 3" xfId="4200"/>
    <cellStyle name="20% - akcent 1 2 3 2 2 6 2 4" xfId="4201"/>
    <cellStyle name="20% - akcent 1 2 3 2 2 6 3" xfId="4202"/>
    <cellStyle name="20% - akcent 1 2 3 2 2 6 3 2" xfId="4203"/>
    <cellStyle name="20% - akcent 1 2 3 2 2 6 3 3" xfId="4204"/>
    <cellStyle name="20% - akcent 1 2 3 2 2 6 4" xfId="4205"/>
    <cellStyle name="20% - akcent 1 2 3 2 2 6 5" xfId="4206"/>
    <cellStyle name="20% - akcent 1 2 3 2 2 6 6" xfId="4195"/>
    <cellStyle name="20% - akcent 1 2 3 2 2 7" xfId="68"/>
    <cellStyle name="20% - akcent 1 2 3 2 2 7 2" xfId="4208"/>
    <cellStyle name="20% - akcent 1 2 3 2 2 7 2 2" xfId="4209"/>
    <cellStyle name="20% - akcent 1 2 3 2 2 7 2 2 2" xfId="4210"/>
    <cellStyle name="20% - akcent 1 2 3 2 2 7 2 2 3" xfId="4211"/>
    <cellStyle name="20% - akcent 1 2 3 2 2 7 2 3" xfId="4212"/>
    <cellStyle name="20% - akcent 1 2 3 2 2 7 2 4" xfId="4213"/>
    <cellStyle name="20% - akcent 1 2 3 2 2 7 3" xfId="4214"/>
    <cellStyle name="20% - akcent 1 2 3 2 2 7 3 2" xfId="4215"/>
    <cellStyle name="20% - akcent 1 2 3 2 2 7 3 3" xfId="4216"/>
    <cellStyle name="20% - akcent 1 2 3 2 2 7 4" xfId="4217"/>
    <cellStyle name="20% - akcent 1 2 3 2 2 7 5" xfId="4218"/>
    <cellStyle name="20% - akcent 1 2 3 2 2 7 6" xfId="4207"/>
    <cellStyle name="20% - akcent 1 2 3 2 2 8" xfId="69"/>
    <cellStyle name="20% - akcent 1 2 3 2 2 8 2" xfId="4220"/>
    <cellStyle name="20% - akcent 1 2 3 2 2 8 2 2" xfId="4221"/>
    <cellStyle name="20% - akcent 1 2 3 2 2 8 2 2 2" xfId="4222"/>
    <cellStyle name="20% - akcent 1 2 3 2 2 8 2 2 3" xfId="4223"/>
    <cellStyle name="20% - akcent 1 2 3 2 2 8 2 3" xfId="4224"/>
    <cellStyle name="20% - akcent 1 2 3 2 2 8 2 4" xfId="4225"/>
    <cellStyle name="20% - akcent 1 2 3 2 2 8 3" xfId="4226"/>
    <cellStyle name="20% - akcent 1 2 3 2 2 8 3 2" xfId="4227"/>
    <cellStyle name="20% - akcent 1 2 3 2 2 8 3 3" xfId="4228"/>
    <cellStyle name="20% - akcent 1 2 3 2 2 8 4" xfId="4229"/>
    <cellStyle name="20% - akcent 1 2 3 2 2 8 5" xfId="4230"/>
    <cellStyle name="20% - akcent 1 2 3 2 2 8 6" xfId="4219"/>
    <cellStyle name="20% - akcent 1 2 3 2 2 9" xfId="70"/>
    <cellStyle name="20% - akcent 1 2 3 2 2 9 2" xfId="4232"/>
    <cellStyle name="20% - akcent 1 2 3 2 2 9 2 2" xfId="4233"/>
    <cellStyle name="20% - akcent 1 2 3 2 2 9 2 2 2" xfId="4234"/>
    <cellStyle name="20% - akcent 1 2 3 2 2 9 2 2 3" xfId="4235"/>
    <cellStyle name="20% - akcent 1 2 3 2 2 9 2 3" xfId="4236"/>
    <cellStyle name="20% - akcent 1 2 3 2 2 9 2 4" xfId="4237"/>
    <cellStyle name="20% - akcent 1 2 3 2 2 9 3" xfId="4238"/>
    <cellStyle name="20% - akcent 1 2 3 2 2 9 3 2" xfId="4239"/>
    <cellStyle name="20% - akcent 1 2 3 2 2 9 3 3" xfId="4240"/>
    <cellStyle name="20% - akcent 1 2 3 2 2 9 4" xfId="4241"/>
    <cellStyle name="20% - akcent 1 2 3 2 2 9 5" xfId="4242"/>
    <cellStyle name="20% - akcent 1 2 3 2 2 9 6" xfId="4231"/>
    <cellStyle name="20% - akcent 1 2 3 2 3" xfId="71"/>
    <cellStyle name="20% - akcent 1 2 3 2 3 10" xfId="4243"/>
    <cellStyle name="20% - akcent 1 2 3 2 3 2" xfId="72"/>
    <cellStyle name="20% - akcent 1 2 3 2 3 2 2" xfId="73"/>
    <cellStyle name="20% - akcent 1 2 3 2 3 2 2 2" xfId="4246"/>
    <cellStyle name="20% - akcent 1 2 3 2 3 2 2 2 2" xfId="4247"/>
    <cellStyle name="20% - akcent 1 2 3 2 3 2 2 2 2 2" xfId="4248"/>
    <cellStyle name="20% - akcent 1 2 3 2 3 2 2 2 2 3" xfId="4249"/>
    <cellStyle name="20% - akcent 1 2 3 2 3 2 2 2 3" xfId="4250"/>
    <cellStyle name="20% - akcent 1 2 3 2 3 2 2 2 4" xfId="4251"/>
    <cellStyle name="20% - akcent 1 2 3 2 3 2 2 3" xfId="4252"/>
    <cellStyle name="20% - akcent 1 2 3 2 3 2 2 3 2" xfId="4253"/>
    <cellStyle name="20% - akcent 1 2 3 2 3 2 2 3 3" xfId="4254"/>
    <cellStyle name="20% - akcent 1 2 3 2 3 2 2 4" xfId="4255"/>
    <cellStyle name="20% - akcent 1 2 3 2 3 2 2 5" xfId="4256"/>
    <cellStyle name="20% - akcent 1 2 3 2 3 2 2 6" xfId="4245"/>
    <cellStyle name="20% - akcent 1 2 3 2 3 2 3" xfId="4257"/>
    <cellStyle name="20% - akcent 1 2 3 2 3 2 3 2" xfId="4258"/>
    <cellStyle name="20% - akcent 1 2 3 2 3 2 3 2 2" xfId="4259"/>
    <cellStyle name="20% - akcent 1 2 3 2 3 2 3 2 3" xfId="4260"/>
    <cellStyle name="20% - akcent 1 2 3 2 3 2 3 3" xfId="4261"/>
    <cellStyle name="20% - akcent 1 2 3 2 3 2 3 4" xfId="4262"/>
    <cellStyle name="20% - akcent 1 2 3 2 3 2 4" xfId="4263"/>
    <cellStyle name="20% - akcent 1 2 3 2 3 2 4 2" xfId="4264"/>
    <cellStyle name="20% - akcent 1 2 3 2 3 2 4 3" xfId="4265"/>
    <cellStyle name="20% - akcent 1 2 3 2 3 2 5" xfId="4266"/>
    <cellStyle name="20% - akcent 1 2 3 2 3 2 6" xfId="4267"/>
    <cellStyle name="20% - akcent 1 2 3 2 3 2 7" xfId="4244"/>
    <cellStyle name="20% - akcent 1 2 3 2 3 3" xfId="74"/>
    <cellStyle name="20% - akcent 1 2 3 2 3 3 2" xfId="4269"/>
    <cellStyle name="20% - akcent 1 2 3 2 3 3 2 2" xfId="4270"/>
    <cellStyle name="20% - akcent 1 2 3 2 3 3 2 2 2" xfId="4271"/>
    <cellStyle name="20% - akcent 1 2 3 2 3 3 2 2 3" xfId="4272"/>
    <cellStyle name="20% - akcent 1 2 3 2 3 3 2 3" xfId="4273"/>
    <cellStyle name="20% - akcent 1 2 3 2 3 3 2 4" xfId="4274"/>
    <cellStyle name="20% - akcent 1 2 3 2 3 3 3" xfId="4275"/>
    <cellStyle name="20% - akcent 1 2 3 2 3 3 3 2" xfId="4276"/>
    <cellStyle name="20% - akcent 1 2 3 2 3 3 3 3" xfId="4277"/>
    <cellStyle name="20% - akcent 1 2 3 2 3 3 4" xfId="4278"/>
    <cellStyle name="20% - akcent 1 2 3 2 3 3 5" xfId="4279"/>
    <cellStyle name="20% - akcent 1 2 3 2 3 3 6" xfId="4268"/>
    <cellStyle name="20% - akcent 1 2 3 2 3 4" xfId="75"/>
    <cellStyle name="20% - akcent 1 2 3 2 3 4 2" xfId="4281"/>
    <cellStyle name="20% - akcent 1 2 3 2 3 4 2 2" xfId="4282"/>
    <cellStyle name="20% - akcent 1 2 3 2 3 4 2 2 2" xfId="4283"/>
    <cellStyle name="20% - akcent 1 2 3 2 3 4 2 2 3" xfId="4284"/>
    <cellStyle name="20% - akcent 1 2 3 2 3 4 2 3" xfId="4285"/>
    <cellStyle name="20% - akcent 1 2 3 2 3 4 2 4" xfId="4286"/>
    <cellStyle name="20% - akcent 1 2 3 2 3 4 3" xfId="4287"/>
    <cellStyle name="20% - akcent 1 2 3 2 3 4 3 2" xfId="4288"/>
    <cellStyle name="20% - akcent 1 2 3 2 3 4 3 3" xfId="4289"/>
    <cellStyle name="20% - akcent 1 2 3 2 3 4 4" xfId="4290"/>
    <cellStyle name="20% - akcent 1 2 3 2 3 4 5" xfId="4291"/>
    <cellStyle name="20% - akcent 1 2 3 2 3 4 6" xfId="4280"/>
    <cellStyle name="20% - akcent 1 2 3 2 3 5" xfId="76"/>
    <cellStyle name="20% - akcent 1 2 3 2 3 5 2" xfId="4293"/>
    <cellStyle name="20% - akcent 1 2 3 2 3 5 2 2" xfId="4294"/>
    <cellStyle name="20% - akcent 1 2 3 2 3 5 2 2 2" xfId="4295"/>
    <cellStyle name="20% - akcent 1 2 3 2 3 5 2 2 3" xfId="4296"/>
    <cellStyle name="20% - akcent 1 2 3 2 3 5 2 3" xfId="4297"/>
    <cellStyle name="20% - akcent 1 2 3 2 3 5 2 4" xfId="4298"/>
    <cellStyle name="20% - akcent 1 2 3 2 3 5 3" xfId="4299"/>
    <cellStyle name="20% - akcent 1 2 3 2 3 5 3 2" xfId="4300"/>
    <cellStyle name="20% - akcent 1 2 3 2 3 5 3 3" xfId="4301"/>
    <cellStyle name="20% - akcent 1 2 3 2 3 5 4" xfId="4302"/>
    <cellStyle name="20% - akcent 1 2 3 2 3 5 5" xfId="4303"/>
    <cellStyle name="20% - akcent 1 2 3 2 3 5 6" xfId="4292"/>
    <cellStyle name="20% - akcent 1 2 3 2 3 6" xfId="4304"/>
    <cellStyle name="20% - akcent 1 2 3 2 3 6 2" xfId="4305"/>
    <cellStyle name="20% - akcent 1 2 3 2 3 6 2 2" xfId="4306"/>
    <cellStyle name="20% - akcent 1 2 3 2 3 6 2 3" xfId="4307"/>
    <cellStyle name="20% - akcent 1 2 3 2 3 6 3" xfId="4308"/>
    <cellStyle name="20% - akcent 1 2 3 2 3 6 4" xfId="4309"/>
    <cellStyle name="20% - akcent 1 2 3 2 3 7" xfId="4310"/>
    <cellStyle name="20% - akcent 1 2 3 2 3 7 2" xfId="4311"/>
    <cellStyle name="20% - akcent 1 2 3 2 3 7 3" xfId="4312"/>
    <cellStyle name="20% - akcent 1 2 3 2 3 8" xfId="4313"/>
    <cellStyle name="20% - akcent 1 2 3 2 3 9" xfId="4314"/>
    <cellStyle name="20% - akcent 1 2 3 2 4" xfId="77"/>
    <cellStyle name="20% - akcent 1 2 3 2 4 2" xfId="78"/>
    <cellStyle name="20% - akcent 1 2 3 2 4 2 2" xfId="4317"/>
    <cellStyle name="20% - akcent 1 2 3 2 4 2 2 2" xfId="4318"/>
    <cellStyle name="20% - akcent 1 2 3 2 4 2 2 2 2" xfId="4319"/>
    <cellStyle name="20% - akcent 1 2 3 2 4 2 2 2 3" xfId="4320"/>
    <cellStyle name="20% - akcent 1 2 3 2 4 2 2 3" xfId="4321"/>
    <cellStyle name="20% - akcent 1 2 3 2 4 2 2 4" xfId="4322"/>
    <cellStyle name="20% - akcent 1 2 3 2 4 2 3" xfId="4323"/>
    <cellStyle name="20% - akcent 1 2 3 2 4 2 3 2" xfId="4324"/>
    <cellStyle name="20% - akcent 1 2 3 2 4 2 3 3" xfId="4325"/>
    <cellStyle name="20% - akcent 1 2 3 2 4 2 4" xfId="4326"/>
    <cellStyle name="20% - akcent 1 2 3 2 4 2 5" xfId="4327"/>
    <cellStyle name="20% - akcent 1 2 3 2 4 2 6" xfId="4316"/>
    <cellStyle name="20% - akcent 1 2 3 2 4 3" xfId="4328"/>
    <cellStyle name="20% - akcent 1 2 3 2 4 3 2" xfId="4329"/>
    <cellStyle name="20% - akcent 1 2 3 2 4 3 2 2" xfId="4330"/>
    <cellStyle name="20% - akcent 1 2 3 2 4 3 2 3" xfId="4331"/>
    <cellStyle name="20% - akcent 1 2 3 2 4 3 3" xfId="4332"/>
    <cellStyle name="20% - akcent 1 2 3 2 4 3 4" xfId="4333"/>
    <cellStyle name="20% - akcent 1 2 3 2 4 4" xfId="4334"/>
    <cellStyle name="20% - akcent 1 2 3 2 4 4 2" xfId="4335"/>
    <cellStyle name="20% - akcent 1 2 3 2 4 4 3" xfId="4336"/>
    <cellStyle name="20% - akcent 1 2 3 2 4 5" xfId="4337"/>
    <cellStyle name="20% - akcent 1 2 3 2 4 6" xfId="4338"/>
    <cellStyle name="20% - akcent 1 2 3 2 4 7" xfId="4315"/>
    <cellStyle name="20% - akcent 1 2 3 2 5" xfId="79"/>
    <cellStyle name="20% - akcent 1 2 3 2 5 2" xfId="4340"/>
    <cellStyle name="20% - akcent 1 2 3 2 5 2 2" xfId="4341"/>
    <cellStyle name="20% - akcent 1 2 3 2 5 2 2 2" xfId="4342"/>
    <cellStyle name="20% - akcent 1 2 3 2 5 2 2 3" xfId="4343"/>
    <cellStyle name="20% - akcent 1 2 3 2 5 2 3" xfId="4344"/>
    <cellStyle name="20% - akcent 1 2 3 2 5 2 4" xfId="4345"/>
    <cellStyle name="20% - akcent 1 2 3 2 5 3" xfId="4346"/>
    <cellStyle name="20% - akcent 1 2 3 2 5 3 2" xfId="4347"/>
    <cellStyle name="20% - akcent 1 2 3 2 5 3 3" xfId="4348"/>
    <cellStyle name="20% - akcent 1 2 3 2 5 4" xfId="4349"/>
    <cellStyle name="20% - akcent 1 2 3 2 5 5" xfId="4350"/>
    <cellStyle name="20% - akcent 1 2 3 2 5 6" xfId="4339"/>
    <cellStyle name="20% - akcent 1 2 3 2 6" xfId="80"/>
    <cellStyle name="20% - akcent 1 2 3 2 6 2" xfId="4352"/>
    <cellStyle name="20% - akcent 1 2 3 2 6 2 2" xfId="4353"/>
    <cellStyle name="20% - akcent 1 2 3 2 6 2 2 2" xfId="4354"/>
    <cellStyle name="20% - akcent 1 2 3 2 6 2 2 3" xfId="4355"/>
    <cellStyle name="20% - akcent 1 2 3 2 6 2 3" xfId="4356"/>
    <cellStyle name="20% - akcent 1 2 3 2 6 2 4" xfId="4357"/>
    <cellStyle name="20% - akcent 1 2 3 2 6 3" xfId="4358"/>
    <cellStyle name="20% - akcent 1 2 3 2 6 3 2" xfId="4359"/>
    <cellStyle name="20% - akcent 1 2 3 2 6 3 3" xfId="4360"/>
    <cellStyle name="20% - akcent 1 2 3 2 6 4" xfId="4361"/>
    <cellStyle name="20% - akcent 1 2 3 2 6 5" xfId="4362"/>
    <cellStyle name="20% - akcent 1 2 3 2 6 6" xfId="4351"/>
    <cellStyle name="20% - akcent 1 2 3 2 7" xfId="81"/>
    <cellStyle name="20% - akcent 1 2 3 2 7 2" xfId="4364"/>
    <cellStyle name="20% - akcent 1 2 3 2 7 2 2" xfId="4365"/>
    <cellStyle name="20% - akcent 1 2 3 2 7 2 2 2" xfId="4366"/>
    <cellStyle name="20% - akcent 1 2 3 2 7 2 2 3" xfId="4367"/>
    <cellStyle name="20% - akcent 1 2 3 2 7 2 3" xfId="4368"/>
    <cellStyle name="20% - akcent 1 2 3 2 7 2 4" xfId="4369"/>
    <cellStyle name="20% - akcent 1 2 3 2 7 3" xfId="4370"/>
    <cellStyle name="20% - akcent 1 2 3 2 7 3 2" xfId="4371"/>
    <cellStyle name="20% - akcent 1 2 3 2 7 3 3" xfId="4372"/>
    <cellStyle name="20% - akcent 1 2 3 2 7 4" xfId="4373"/>
    <cellStyle name="20% - akcent 1 2 3 2 7 5" xfId="4374"/>
    <cellStyle name="20% - akcent 1 2 3 2 7 6" xfId="4363"/>
    <cellStyle name="20% - akcent 1 2 3 2 8" xfId="82"/>
    <cellStyle name="20% - akcent 1 2 3 2 8 2" xfId="4376"/>
    <cellStyle name="20% - akcent 1 2 3 2 8 2 2" xfId="4377"/>
    <cellStyle name="20% - akcent 1 2 3 2 8 2 2 2" xfId="4378"/>
    <cellStyle name="20% - akcent 1 2 3 2 8 2 2 3" xfId="4379"/>
    <cellStyle name="20% - akcent 1 2 3 2 8 2 3" xfId="4380"/>
    <cellStyle name="20% - akcent 1 2 3 2 8 2 4" xfId="4381"/>
    <cellStyle name="20% - akcent 1 2 3 2 8 3" xfId="4382"/>
    <cellStyle name="20% - akcent 1 2 3 2 8 3 2" xfId="4383"/>
    <cellStyle name="20% - akcent 1 2 3 2 8 3 3" xfId="4384"/>
    <cellStyle name="20% - akcent 1 2 3 2 8 4" xfId="4385"/>
    <cellStyle name="20% - akcent 1 2 3 2 8 5" xfId="4386"/>
    <cellStyle name="20% - akcent 1 2 3 2 8 6" xfId="4375"/>
    <cellStyle name="20% - akcent 1 2 3 2 9" xfId="83"/>
    <cellStyle name="20% - akcent 1 2 3 2 9 2" xfId="4388"/>
    <cellStyle name="20% - akcent 1 2 3 2 9 2 2" xfId="4389"/>
    <cellStyle name="20% - akcent 1 2 3 2 9 2 2 2" xfId="4390"/>
    <cellStyle name="20% - akcent 1 2 3 2 9 2 2 3" xfId="4391"/>
    <cellStyle name="20% - akcent 1 2 3 2 9 2 3" xfId="4392"/>
    <cellStyle name="20% - akcent 1 2 3 2 9 2 4" xfId="4393"/>
    <cellStyle name="20% - akcent 1 2 3 2 9 3" xfId="4394"/>
    <cellStyle name="20% - akcent 1 2 3 2 9 3 2" xfId="4395"/>
    <cellStyle name="20% - akcent 1 2 3 2 9 3 3" xfId="4396"/>
    <cellStyle name="20% - akcent 1 2 3 2 9 4" xfId="4397"/>
    <cellStyle name="20% - akcent 1 2 3 2 9 5" xfId="4398"/>
    <cellStyle name="20% - akcent 1 2 3 2 9 6" xfId="4387"/>
    <cellStyle name="20% - akcent 1 2 3 3" xfId="84"/>
    <cellStyle name="20% - akcent 1 2 3 3 10" xfId="4400"/>
    <cellStyle name="20% - akcent 1 2 3 3 10 2" xfId="4401"/>
    <cellStyle name="20% - akcent 1 2 3 3 10 2 2" xfId="4402"/>
    <cellStyle name="20% - akcent 1 2 3 3 10 2 3" xfId="4403"/>
    <cellStyle name="20% - akcent 1 2 3 3 10 3" xfId="4404"/>
    <cellStyle name="20% - akcent 1 2 3 3 10 4" xfId="4405"/>
    <cellStyle name="20% - akcent 1 2 3 3 11" xfId="4406"/>
    <cellStyle name="20% - akcent 1 2 3 3 11 2" xfId="4407"/>
    <cellStyle name="20% - akcent 1 2 3 3 11 3" xfId="4408"/>
    <cellStyle name="20% - akcent 1 2 3 3 12" xfId="4409"/>
    <cellStyle name="20% - akcent 1 2 3 3 13" xfId="4410"/>
    <cellStyle name="20% - akcent 1 2 3 3 14" xfId="4399"/>
    <cellStyle name="20% - akcent 1 2 3 3 2" xfId="85"/>
    <cellStyle name="20% - akcent 1 2 3 3 2 2" xfId="86"/>
    <cellStyle name="20% - akcent 1 2 3 3 2 2 2" xfId="4413"/>
    <cellStyle name="20% - akcent 1 2 3 3 2 2 2 2" xfId="4414"/>
    <cellStyle name="20% - akcent 1 2 3 3 2 2 2 2 2" xfId="4415"/>
    <cellStyle name="20% - akcent 1 2 3 3 2 2 2 2 3" xfId="4416"/>
    <cellStyle name="20% - akcent 1 2 3 3 2 2 2 3" xfId="4417"/>
    <cellStyle name="20% - akcent 1 2 3 3 2 2 2 4" xfId="4418"/>
    <cellStyle name="20% - akcent 1 2 3 3 2 2 3" xfId="4419"/>
    <cellStyle name="20% - akcent 1 2 3 3 2 2 3 2" xfId="4420"/>
    <cellStyle name="20% - akcent 1 2 3 3 2 2 3 3" xfId="4421"/>
    <cellStyle name="20% - akcent 1 2 3 3 2 2 4" xfId="4422"/>
    <cellStyle name="20% - akcent 1 2 3 3 2 2 5" xfId="4423"/>
    <cellStyle name="20% - akcent 1 2 3 3 2 2 6" xfId="4412"/>
    <cellStyle name="20% - akcent 1 2 3 3 2 3" xfId="87"/>
    <cellStyle name="20% - akcent 1 2 3 3 2 3 2" xfId="4425"/>
    <cellStyle name="20% - akcent 1 2 3 3 2 3 2 2" xfId="4426"/>
    <cellStyle name="20% - akcent 1 2 3 3 2 3 2 2 2" xfId="4427"/>
    <cellStyle name="20% - akcent 1 2 3 3 2 3 2 2 3" xfId="4428"/>
    <cellStyle name="20% - akcent 1 2 3 3 2 3 2 3" xfId="4429"/>
    <cellStyle name="20% - akcent 1 2 3 3 2 3 2 4" xfId="4430"/>
    <cellStyle name="20% - akcent 1 2 3 3 2 3 3" xfId="4431"/>
    <cellStyle name="20% - akcent 1 2 3 3 2 3 3 2" xfId="4432"/>
    <cellStyle name="20% - akcent 1 2 3 3 2 3 3 3" xfId="4433"/>
    <cellStyle name="20% - akcent 1 2 3 3 2 3 4" xfId="4434"/>
    <cellStyle name="20% - akcent 1 2 3 3 2 3 5" xfId="4435"/>
    <cellStyle name="20% - akcent 1 2 3 3 2 3 6" xfId="4424"/>
    <cellStyle name="20% - akcent 1 2 3 3 2 4" xfId="4436"/>
    <cellStyle name="20% - akcent 1 2 3 3 2 4 2" xfId="4437"/>
    <cellStyle name="20% - akcent 1 2 3 3 2 4 2 2" xfId="4438"/>
    <cellStyle name="20% - akcent 1 2 3 3 2 4 2 3" xfId="4439"/>
    <cellStyle name="20% - akcent 1 2 3 3 2 4 3" xfId="4440"/>
    <cellStyle name="20% - akcent 1 2 3 3 2 4 4" xfId="4441"/>
    <cellStyle name="20% - akcent 1 2 3 3 2 5" xfId="4442"/>
    <cellStyle name="20% - akcent 1 2 3 3 2 5 2" xfId="4443"/>
    <cellStyle name="20% - akcent 1 2 3 3 2 5 3" xfId="4444"/>
    <cellStyle name="20% - akcent 1 2 3 3 2 6" xfId="4445"/>
    <cellStyle name="20% - akcent 1 2 3 3 2 7" xfId="4446"/>
    <cellStyle name="20% - akcent 1 2 3 3 2 8" xfId="4411"/>
    <cellStyle name="20% - akcent 1 2 3 3 3" xfId="88"/>
    <cellStyle name="20% - akcent 1 2 3 3 3 2" xfId="4448"/>
    <cellStyle name="20% - akcent 1 2 3 3 3 2 2" xfId="4449"/>
    <cellStyle name="20% - akcent 1 2 3 3 3 2 2 2" xfId="4450"/>
    <cellStyle name="20% - akcent 1 2 3 3 3 2 2 3" xfId="4451"/>
    <cellStyle name="20% - akcent 1 2 3 3 3 2 3" xfId="4452"/>
    <cellStyle name="20% - akcent 1 2 3 3 3 2 4" xfId="4453"/>
    <cellStyle name="20% - akcent 1 2 3 3 3 3" xfId="4454"/>
    <cellStyle name="20% - akcent 1 2 3 3 3 3 2" xfId="4455"/>
    <cellStyle name="20% - akcent 1 2 3 3 3 3 3" xfId="4456"/>
    <cellStyle name="20% - akcent 1 2 3 3 3 4" xfId="4457"/>
    <cellStyle name="20% - akcent 1 2 3 3 3 5" xfId="4458"/>
    <cellStyle name="20% - akcent 1 2 3 3 3 6" xfId="4447"/>
    <cellStyle name="20% - akcent 1 2 3 3 4" xfId="89"/>
    <cellStyle name="20% - akcent 1 2 3 3 4 2" xfId="4460"/>
    <cellStyle name="20% - akcent 1 2 3 3 4 2 2" xfId="4461"/>
    <cellStyle name="20% - akcent 1 2 3 3 4 2 2 2" xfId="4462"/>
    <cellStyle name="20% - akcent 1 2 3 3 4 2 2 3" xfId="4463"/>
    <cellStyle name="20% - akcent 1 2 3 3 4 2 3" xfId="4464"/>
    <cellStyle name="20% - akcent 1 2 3 3 4 2 4" xfId="4465"/>
    <cellStyle name="20% - akcent 1 2 3 3 4 3" xfId="4466"/>
    <cellStyle name="20% - akcent 1 2 3 3 4 3 2" xfId="4467"/>
    <cellStyle name="20% - akcent 1 2 3 3 4 3 3" xfId="4468"/>
    <cellStyle name="20% - akcent 1 2 3 3 4 4" xfId="4469"/>
    <cellStyle name="20% - akcent 1 2 3 3 4 5" xfId="4470"/>
    <cellStyle name="20% - akcent 1 2 3 3 4 6" xfId="4459"/>
    <cellStyle name="20% - akcent 1 2 3 3 5" xfId="90"/>
    <cellStyle name="20% - akcent 1 2 3 3 5 2" xfId="4472"/>
    <cellStyle name="20% - akcent 1 2 3 3 5 2 2" xfId="4473"/>
    <cellStyle name="20% - akcent 1 2 3 3 5 2 2 2" xfId="4474"/>
    <cellStyle name="20% - akcent 1 2 3 3 5 2 2 3" xfId="4475"/>
    <cellStyle name="20% - akcent 1 2 3 3 5 2 3" xfId="4476"/>
    <cellStyle name="20% - akcent 1 2 3 3 5 2 4" xfId="4477"/>
    <cellStyle name="20% - akcent 1 2 3 3 5 3" xfId="4478"/>
    <cellStyle name="20% - akcent 1 2 3 3 5 3 2" xfId="4479"/>
    <cellStyle name="20% - akcent 1 2 3 3 5 3 3" xfId="4480"/>
    <cellStyle name="20% - akcent 1 2 3 3 5 4" xfId="4481"/>
    <cellStyle name="20% - akcent 1 2 3 3 5 5" xfId="4482"/>
    <cellStyle name="20% - akcent 1 2 3 3 5 6" xfId="4471"/>
    <cellStyle name="20% - akcent 1 2 3 3 6" xfId="91"/>
    <cellStyle name="20% - akcent 1 2 3 3 6 2" xfId="4484"/>
    <cellStyle name="20% - akcent 1 2 3 3 6 2 2" xfId="4485"/>
    <cellStyle name="20% - akcent 1 2 3 3 6 2 2 2" xfId="4486"/>
    <cellStyle name="20% - akcent 1 2 3 3 6 2 2 3" xfId="4487"/>
    <cellStyle name="20% - akcent 1 2 3 3 6 2 3" xfId="4488"/>
    <cellStyle name="20% - akcent 1 2 3 3 6 2 4" xfId="4489"/>
    <cellStyle name="20% - akcent 1 2 3 3 6 3" xfId="4490"/>
    <cellStyle name="20% - akcent 1 2 3 3 6 3 2" xfId="4491"/>
    <cellStyle name="20% - akcent 1 2 3 3 6 3 3" xfId="4492"/>
    <cellStyle name="20% - akcent 1 2 3 3 6 4" xfId="4493"/>
    <cellStyle name="20% - akcent 1 2 3 3 6 5" xfId="4494"/>
    <cellStyle name="20% - akcent 1 2 3 3 6 6" xfId="4483"/>
    <cellStyle name="20% - akcent 1 2 3 3 7" xfId="92"/>
    <cellStyle name="20% - akcent 1 2 3 3 7 2" xfId="4496"/>
    <cellStyle name="20% - akcent 1 2 3 3 7 2 2" xfId="4497"/>
    <cellStyle name="20% - akcent 1 2 3 3 7 2 2 2" xfId="4498"/>
    <cellStyle name="20% - akcent 1 2 3 3 7 2 2 3" xfId="4499"/>
    <cellStyle name="20% - akcent 1 2 3 3 7 2 3" xfId="4500"/>
    <cellStyle name="20% - akcent 1 2 3 3 7 2 4" xfId="4501"/>
    <cellStyle name="20% - akcent 1 2 3 3 7 3" xfId="4502"/>
    <cellStyle name="20% - akcent 1 2 3 3 7 3 2" xfId="4503"/>
    <cellStyle name="20% - akcent 1 2 3 3 7 3 3" xfId="4504"/>
    <cellStyle name="20% - akcent 1 2 3 3 7 4" xfId="4505"/>
    <cellStyle name="20% - akcent 1 2 3 3 7 5" xfId="4506"/>
    <cellStyle name="20% - akcent 1 2 3 3 7 6" xfId="4495"/>
    <cellStyle name="20% - akcent 1 2 3 3 8" xfId="93"/>
    <cellStyle name="20% - akcent 1 2 3 3 8 2" xfId="4508"/>
    <cellStyle name="20% - akcent 1 2 3 3 8 2 2" xfId="4509"/>
    <cellStyle name="20% - akcent 1 2 3 3 8 2 2 2" xfId="4510"/>
    <cellStyle name="20% - akcent 1 2 3 3 8 2 2 3" xfId="4511"/>
    <cellStyle name="20% - akcent 1 2 3 3 8 2 3" xfId="4512"/>
    <cellStyle name="20% - akcent 1 2 3 3 8 2 4" xfId="4513"/>
    <cellStyle name="20% - akcent 1 2 3 3 8 3" xfId="4514"/>
    <cellStyle name="20% - akcent 1 2 3 3 8 3 2" xfId="4515"/>
    <cellStyle name="20% - akcent 1 2 3 3 8 3 3" xfId="4516"/>
    <cellStyle name="20% - akcent 1 2 3 3 8 4" xfId="4517"/>
    <cellStyle name="20% - akcent 1 2 3 3 8 5" xfId="4518"/>
    <cellStyle name="20% - akcent 1 2 3 3 8 6" xfId="4507"/>
    <cellStyle name="20% - akcent 1 2 3 3 9" xfId="94"/>
    <cellStyle name="20% - akcent 1 2 3 3 9 2" xfId="4520"/>
    <cellStyle name="20% - akcent 1 2 3 3 9 2 2" xfId="4521"/>
    <cellStyle name="20% - akcent 1 2 3 3 9 2 2 2" xfId="4522"/>
    <cellStyle name="20% - akcent 1 2 3 3 9 2 2 3" xfId="4523"/>
    <cellStyle name="20% - akcent 1 2 3 3 9 2 3" xfId="4524"/>
    <cellStyle name="20% - akcent 1 2 3 3 9 2 4" xfId="4525"/>
    <cellStyle name="20% - akcent 1 2 3 3 9 3" xfId="4526"/>
    <cellStyle name="20% - akcent 1 2 3 3 9 3 2" xfId="4527"/>
    <cellStyle name="20% - akcent 1 2 3 3 9 3 3" xfId="4528"/>
    <cellStyle name="20% - akcent 1 2 3 3 9 4" xfId="4529"/>
    <cellStyle name="20% - akcent 1 2 3 3 9 5" xfId="4530"/>
    <cellStyle name="20% - akcent 1 2 3 3 9 6" xfId="4519"/>
    <cellStyle name="20% - akcent 1 2 3 4" xfId="95"/>
    <cellStyle name="20% - akcent 1 2 3 4 10" xfId="4531"/>
    <cellStyle name="20% - akcent 1 2 3 4 2" xfId="96"/>
    <cellStyle name="20% - akcent 1 2 3 4 2 2" xfId="97"/>
    <cellStyle name="20% - akcent 1 2 3 4 2 2 2" xfId="4534"/>
    <cellStyle name="20% - akcent 1 2 3 4 2 2 2 2" xfId="4535"/>
    <cellStyle name="20% - akcent 1 2 3 4 2 2 2 2 2" xfId="4536"/>
    <cellStyle name="20% - akcent 1 2 3 4 2 2 2 2 3" xfId="4537"/>
    <cellStyle name="20% - akcent 1 2 3 4 2 2 2 3" xfId="4538"/>
    <cellStyle name="20% - akcent 1 2 3 4 2 2 2 4" xfId="4539"/>
    <cellStyle name="20% - akcent 1 2 3 4 2 2 3" xfId="4540"/>
    <cellStyle name="20% - akcent 1 2 3 4 2 2 3 2" xfId="4541"/>
    <cellStyle name="20% - akcent 1 2 3 4 2 2 3 3" xfId="4542"/>
    <cellStyle name="20% - akcent 1 2 3 4 2 2 4" xfId="4543"/>
    <cellStyle name="20% - akcent 1 2 3 4 2 2 5" xfId="4544"/>
    <cellStyle name="20% - akcent 1 2 3 4 2 2 6" xfId="4533"/>
    <cellStyle name="20% - akcent 1 2 3 4 2 3" xfId="4545"/>
    <cellStyle name="20% - akcent 1 2 3 4 2 3 2" xfId="4546"/>
    <cellStyle name="20% - akcent 1 2 3 4 2 3 2 2" xfId="4547"/>
    <cellStyle name="20% - akcent 1 2 3 4 2 3 2 3" xfId="4548"/>
    <cellStyle name="20% - akcent 1 2 3 4 2 3 3" xfId="4549"/>
    <cellStyle name="20% - akcent 1 2 3 4 2 3 4" xfId="4550"/>
    <cellStyle name="20% - akcent 1 2 3 4 2 4" xfId="4551"/>
    <cellStyle name="20% - akcent 1 2 3 4 2 4 2" xfId="4552"/>
    <cellStyle name="20% - akcent 1 2 3 4 2 4 3" xfId="4553"/>
    <cellStyle name="20% - akcent 1 2 3 4 2 5" xfId="4554"/>
    <cellStyle name="20% - akcent 1 2 3 4 2 6" xfId="4555"/>
    <cellStyle name="20% - akcent 1 2 3 4 2 7" xfId="4532"/>
    <cellStyle name="20% - akcent 1 2 3 4 3" xfId="98"/>
    <cellStyle name="20% - akcent 1 2 3 4 3 2" xfId="4557"/>
    <cellStyle name="20% - akcent 1 2 3 4 3 2 2" xfId="4558"/>
    <cellStyle name="20% - akcent 1 2 3 4 3 2 2 2" xfId="4559"/>
    <cellStyle name="20% - akcent 1 2 3 4 3 2 2 3" xfId="4560"/>
    <cellStyle name="20% - akcent 1 2 3 4 3 2 3" xfId="4561"/>
    <cellStyle name="20% - akcent 1 2 3 4 3 2 4" xfId="4562"/>
    <cellStyle name="20% - akcent 1 2 3 4 3 3" xfId="4563"/>
    <cellStyle name="20% - akcent 1 2 3 4 3 3 2" xfId="4564"/>
    <cellStyle name="20% - akcent 1 2 3 4 3 3 3" xfId="4565"/>
    <cellStyle name="20% - akcent 1 2 3 4 3 4" xfId="4566"/>
    <cellStyle name="20% - akcent 1 2 3 4 3 5" xfId="4567"/>
    <cellStyle name="20% - akcent 1 2 3 4 3 6" xfId="4556"/>
    <cellStyle name="20% - akcent 1 2 3 4 4" xfId="99"/>
    <cellStyle name="20% - akcent 1 2 3 4 4 2" xfId="4569"/>
    <cellStyle name="20% - akcent 1 2 3 4 4 2 2" xfId="4570"/>
    <cellStyle name="20% - akcent 1 2 3 4 4 2 2 2" xfId="4571"/>
    <cellStyle name="20% - akcent 1 2 3 4 4 2 2 3" xfId="4572"/>
    <cellStyle name="20% - akcent 1 2 3 4 4 2 3" xfId="4573"/>
    <cellStyle name="20% - akcent 1 2 3 4 4 2 4" xfId="4574"/>
    <cellStyle name="20% - akcent 1 2 3 4 4 3" xfId="4575"/>
    <cellStyle name="20% - akcent 1 2 3 4 4 3 2" xfId="4576"/>
    <cellStyle name="20% - akcent 1 2 3 4 4 3 3" xfId="4577"/>
    <cellStyle name="20% - akcent 1 2 3 4 4 4" xfId="4578"/>
    <cellStyle name="20% - akcent 1 2 3 4 4 5" xfId="4579"/>
    <cellStyle name="20% - akcent 1 2 3 4 4 6" xfId="4568"/>
    <cellStyle name="20% - akcent 1 2 3 4 5" xfId="100"/>
    <cellStyle name="20% - akcent 1 2 3 4 5 2" xfId="4581"/>
    <cellStyle name="20% - akcent 1 2 3 4 5 2 2" xfId="4582"/>
    <cellStyle name="20% - akcent 1 2 3 4 5 2 2 2" xfId="4583"/>
    <cellStyle name="20% - akcent 1 2 3 4 5 2 2 3" xfId="4584"/>
    <cellStyle name="20% - akcent 1 2 3 4 5 2 3" xfId="4585"/>
    <cellStyle name="20% - akcent 1 2 3 4 5 2 4" xfId="4586"/>
    <cellStyle name="20% - akcent 1 2 3 4 5 3" xfId="4587"/>
    <cellStyle name="20% - akcent 1 2 3 4 5 3 2" xfId="4588"/>
    <cellStyle name="20% - akcent 1 2 3 4 5 3 3" xfId="4589"/>
    <cellStyle name="20% - akcent 1 2 3 4 5 4" xfId="4590"/>
    <cellStyle name="20% - akcent 1 2 3 4 5 5" xfId="4591"/>
    <cellStyle name="20% - akcent 1 2 3 4 5 6" xfId="4580"/>
    <cellStyle name="20% - akcent 1 2 3 4 6" xfId="4592"/>
    <cellStyle name="20% - akcent 1 2 3 4 6 2" xfId="4593"/>
    <cellStyle name="20% - akcent 1 2 3 4 6 2 2" xfId="4594"/>
    <cellStyle name="20% - akcent 1 2 3 4 6 2 3" xfId="4595"/>
    <cellStyle name="20% - akcent 1 2 3 4 6 3" xfId="4596"/>
    <cellStyle name="20% - akcent 1 2 3 4 6 4" xfId="4597"/>
    <cellStyle name="20% - akcent 1 2 3 4 7" xfId="4598"/>
    <cellStyle name="20% - akcent 1 2 3 4 7 2" xfId="4599"/>
    <cellStyle name="20% - akcent 1 2 3 4 7 3" xfId="4600"/>
    <cellStyle name="20% - akcent 1 2 3 4 8" xfId="4601"/>
    <cellStyle name="20% - akcent 1 2 3 4 9" xfId="4602"/>
    <cellStyle name="20% - akcent 1 2 3 5" xfId="101"/>
    <cellStyle name="20% - akcent 1 2 3 5 2" xfId="102"/>
    <cellStyle name="20% - akcent 1 2 3 5 2 2" xfId="4605"/>
    <cellStyle name="20% - akcent 1 2 3 5 2 2 2" xfId="4606"/>
    <cellStyle name="20% - akcent 1 2 3 5 2 2 2 2" xfId="4607"/>
    <cellStyle name="20% - akcent 1 2 3 5 2 2 2 3" xfId="4608"/>
    <cellStyle name="20% - akcent 1 2 3 5 2 2 3" xfId="4609"/>
    <cellStyle name="20% - akcent 1 2 3 5 2 2 4" xfId="4610"/>
    <cellStyle name="20% - akcent 1 2 3 5 2 3" xfId="4611"/>
    <cellStyle name="20% - akcent 1 2 3 5 2 3 2" xfId="4612"/>
    <cellStyle name="20% - akcent 1 2 3 5 2 3 3" xfId="4613"/>
    <cellStyle name="20% - akcent 1 2 3 5 2 4" xfId="4614"/>
    <cellStyle name="20% - akcent 1 2 3 5 2 5" xfId="4615"/>
    <cellStyle name="20% - akcent 1 2 3 5 2 6" xfId="4604"/>
    <cellStyle name="20% - akcent 1 2 3 5 3" xfId="4616"/>
    <cellStyle name="20% - akcent 1 2 3 5 3 2" xfId="4617"/>
    <cellStyle name="20% - akcent 1 2 3 5 3 2 2" xfId="4618"/>
    <cellStyle name="20% - akcent 1 2 3 5 3 2 3" xfId="4619"/>
    <cellStyle name="20% - akcent 1 2 3 5 3 3" xfId="4620"/>
    <cellStyle name="20% - akcent 1 2 3 5 3 4" xfId="4621"/>
    <cellStyle name="20% - akcent 1 2 3 5 4" xfId="4622"/>
    <cellStyle name="20% - akcent 1 2 3 5 4 2" xfId="4623"/>
    <cellStyle name="20% - akcent 1 2 3 5 4 3" xfId="4624"/>
    <cellStyle name="20% - akcent 1 2 3 5 5" xfId="4625"/>
    <cellStyle name="20% - akcent 1 2 3 5 6" xfId="4626"/>
    <cellStyle name="20% - akcent 1 2 3 5 7" xfId="4603"/>
    <cellStyle name="20% - akcent 1 2 3 6" xfId="103"/>
    <cellStyle name="20% - akcent 1 2 3 6 2" xfId="4628"/>
    <cellStyle name="20% - akcent 1 2 3 6 2 2" xfId="4629"/>
    <cellStyle name="20% - akcent 1 2 3 6 2 2 2" xfId="4630"/>
    <cellStyle name="20% - akcent 1 2 3 6 2 2 3" xfId="4631"/>
    <cellStyle name="20% - akcent 1 2 3 6 2 3" xfId="4632"/>
    <cellStyle name="20% - akcent 1 2 3 6 2 4" xfId="4633"/>
    <cellStyle name="20% - akcent 1 2 3 6 3" xfId="4634"/>
    <cellStyle name="20% - akcent 1 2 3 6 3 2" xfId="4635"/>
    <cellStyle name="20% - akcent 1 2 3 6 3 3" xfId="4636"/>
    <cellStyle name="20% - akcent 1 2 3 6 4" xfId="4637"/>
    <cellStyle name="20% - akcent 1 2 3 6 5" xfId="4638"/>
    <cellStyle name="20% - akcent 1 2 3 6 6" xfId="4627"/>
    <cellStyle name="20% - akcent 1 2 3 7" xfId="104"/>
    <cellStyle name="20% - akcent 1 2 3 7 2" xfId="4640"/>
    <cellStyle name="20% - akcent 1 2 3 7 2 2" xfId="4641"/>
    <cellStyle name="20% - akcent 1 2 3 7 2 2 2" xfId="4642"/>
    <cellStyle name="20% - akcent 1 2 3 7 2 2 3" xfId="4643"/>
    <cellStyle name="20% - akcent 1 2 3 7 2 3" xfId="4644"/>
    <cellStyle name="20% - akcent 1 2 3 7 2 4" xfId="4645"/>
    <cellStyle name="20% - akcent 1 2 3 7 3" xfId="4646"/>
    <cellStyle name="20% - akcent 1 2 3 7 3 2" xfId="4647"/>
    <cellStyle name="20% - akcent 1 2 3 7 3 3" xfId="4648"/>
    <cellStyle name="20% - akcent 1 2 3 7 4" xfId="4649"/>
    <cellStyle name="20% - akcent 1 2 3 7 5" xfId="4650"/>
    <cellStyle name="20% - akcent 1 2 3 7 6" xfId="4639"/>
    <cellStyle name="20% - akcent 1 2 3 8" xfId="105"/>
    <cellStyle name="20% - akcent 1 2 3 8 2" xfId="4652"/>
    <cellStyle name="20% - akcent 1 2 3 8 2 2" xfId="4653"/>
    <cellStyle name="20% - akcent 1 2 3 8 2 2 2" xfId="4654"/>
    <cellStyle name="20% - akcent 1 2 3 8 2 2 3" xfId="4655"/>
    <cellStyle name="20% - akcent 1 2 3 8 2 3" xfId="4656"/>
    <cellStyle name="20% - akcent 1 2 3 8 2 4" xfId="4657"/>
    <cellStyle name="20% - akcent 1 2 3 8 3" xfId="4658"/>
    <cellStyle name="20% - akcent 1 2 3 8 3 2" xfId="4659"/>
    <cellStyle name="20% - akcent 1 2 3 8 3 3" xfId="4660"/>
    <cellStyle name="20% - akcent 1 2 3 8 4" xfId="4661"/>
    <cellStyle name="20% - akcent 1 2 3 8 5" xfId="4662"/>
    <cellStyle name="20% - akcent 1 2 3 8 6" xfId="4651"/>
    <cellStyle name="20% - akcent 1 2 3 9" xfId="106"/>
    <cellStyle name="20% - akcent 1 2 3 9 2" xfId="4664"/>
    <cellStyle name="20% - akcent 1 2 3 9 2 2" xfId="4665"/>
    <cellStyle name="20% - akcent 1 2 3 9 2 2 2" xfId="4666"/>
    <cellStyle name="20% - akcent 1 2 3 9 2 2 3" xfId="4667"/>
    <cellStyle name="20% - akcent 1 2 3 9 2 3" xfId="4668"/>
    <cellStyle name="20% - akcent 1 2 3 9 2 4" xfId="4669"/>
    <cellStyle name="20% - akcent 1 2 3 9 3" xfId="4670"/>
    <cellStyle name="20% - akcent 1 2 3 9 3 2" xfId="4671"/>
    <cellStyle name="20% - akcent 1 2 3 9 3 3" xfId="4672"/>
    <cellStyle name="20% - akcent 1 2 3 9 4" xfId="4673"/>
    <cellStyle name="20% - akcent 1 2 3 9 5" xfId="4674"/>
    <cellStyle name="20% - akcent 1 2 3 9 6" xfId="4663"/>
    <cellStyle name="20% - akcent 1 2 4" xfId="107"/>
    <cellStyle name="20% - akcent 1 2 4 10" xfId="108"/>
    <cellStyle name="20% - akcent 1 2 4 10 2" xfId="4677"/>
    <cellStyle name="20% - akcent 1 2 4 10 2 2" xfId="4678"/>
    <cellStyle name="20% - akcent 1 2 4 10 2 2 2" xfId="4679"/>
    <cellStyle name="20% - akcent 1 2 4 10 2 2 3" xfId="4680"/>
    <cellStyle name="20% - akcent 1 2 4 10 2 3" xfId="4681"/>
    <cellStyle name="20% - akcent 1 2 4 10 2 4" xfId="4682"/>
    <cellStyle name="20% - akcent 1 2 4 10 3" xfId="4683"/>
    <cellStyle name="20% - akcent 1 2 4 10 3 2" xfId="4684"/>
    <cellStyle name="20% - akcent 1 2 4 10 3 3" xfId="4685"/>
    <cellStyle name="20% - akcent 1 2 4 10 4" xfId="4686"/>
    <cellStyle name="20% - akcent 1 2 4 10 5" xfId="4687"/>
    <cellStyle name="20% - akcent 1 2 4 10 6" xfId="4676"/>
    <cellStyle name="20% - akcent 1 2 4 11" xfId="4688"/>
    <cellStyle name="20% - akcent 1 2 4 11 2" xfId="4689"/>
    <cellStyle name="20% - akcent 1 2 4 11 2 2" xfId="4690"/>
    <cellStyle name="20% - akcent 1 2 4 11 2 3" xfId="4691"/>
    <cellStyle name="20% - akcent 1 2 4 11 3" xfId="4692"/>
    <cellStyle name="20% - akcent 1 2 4 11 4" xfId="4693"/>
    <cellStyle name="20% - akcent 1 2 4 12" xfId="4694"/>
    <cellStyle name="20% - akcent 1 2 4 12 2" xfId="4695"/>
    <cellStyle name="20% - akcent 1 2 4 12 3" xfId="4696"/>
    <cellStyle name="20% - akcent 1 2 4 13" xfId="4697"/>
    <cellStyle name="20% - akcent 1 2 4 14" xfId="4698"/>
    <cellStyle name="20% - akcent 1 2 4 15" xfId="4699"/>
    <cellStyle name="20% - akcent 1 2 4 16" xfId="4700"/>
    <cellStyle name="20% - akcent 1 2 4 17" xfId="4701"/>
    <cellStyle name="20% - akcent 1 2 4 18" xfId="4675"/>
    <cellStyle name="20% - akcent 1 2 4 2" xfId="109"/>
    <cellStyle name="20% - akcent 1 2 4 2 10" xfId="4703"/>
    <cellStyle name="20% - akcent 1 2 4 2 10 2" xfId="4704"/>
    <cellStyle name="20% - akcent 1 2 4 2 10 2 2" xfId="4705"/>
    <cellStyle name="20% - akcent 1 2 4 2 10 2 3" xfId="4706"/>
    <cellStyle name="20% - akcent 1 2 4 2 10 3" xfId="4707"/>
    <cellStyle name="20% - akcent 1 2 4 2 10 4" xfId="4708"/>
    <cellStyle name="20% - akcent 1 2 4 2 11" xfId="4709"/>
    <cellStyle name="20% - akcent 1 2 4 2 11 2" xfId="4710"/>
    <cellStyle name="20% - akcent 1 2 4 2 11 3" xfId="4711"/>
    <cellStyle name="20% - akcent 1 2 4 2 12" xfId="4712"/>
    <cellStyle name="20% - akcent 1 2 4 2 13" xfId="4713"/>
    <cellStyle name="20% - akcent 1 2 4 2 14" xfId="4714"/>
    <cellStyle name="20% - akcent 1 2 4 2 15" xfId="4715"/>
    <cellStyle name="20% - akcent 1 2 4 2 16" xfId="4702"/>
    <cellStyle name="20% - akcent 1 2 4 2 2" xfId="110"/>
    <cellStyle name="20% - akcent 1 2 4 2 2 2" xfId="111"/>
    <cellStyle name="20% - akcent 1 2 4 2 2 2 2" xfId="4718"/>
    <cellStyle name="20% - akcent 1 2 4 2 2 2 2 2" xfId="4719"/>
    <cellStyle name="20% - akcent 1 2 4 2 2 2 2 2 2" xfId="4720"/>
    <cellStyle name="20% - akcent 1 2 4 2 2 2 2 2 3" xfId="4721"/>
    <cellStyle name="20% - akcent 1 2 4 2 2 2 2 3" xfId="4722"/>
    <cellStyle name="20% - akcent 1 2 4 2 2 2 2 4" xfId="4723"/>
    <cellStyle name="20% - akcent 1 2 4 2 2 2 3" xfId="4724"/>
    <cellStyle name="20% - akcent 1 2 4 2 2 2 3 2" xfId="4725"/>
    <cellStyle name="20% - akcent 1 2 4 2 2 2 3 3" xfId="4726"/>
    <cellStyle name="20% - akcent 1 2 4 2 2 2 4" xfId="4727"/>
    <cellStyle name="20% - akcent 1 2 4 2 2 2 5" xfId="4728"/>
    <cellStyle name="20% - akcent 1 2 4 2 2 2 6" xfId="4717"/>
    <cellStyle name="20% - akcent 1 2 4 2 2 3" xfId="112"/>
    <cellStyle name="20% - akcent 1 2 4 2 2 3 2" xfId="4730"/>
    <cellStyle name="20% - akcent 1 2 4 2 2 3 2 2" xfId="4731"/>
    <cellStyle name="20% - akcent 1 2 4 2 2 3 2 2 2" xfId="4732"/>
    <cellStyle name="20% - akcent 1 2 4 2 2 3 2 2 3" xfId="4733"/>
    <cellStyle name="20% - akcent 1 2 4 2 2 3 2 3" xfId="4734"/>
    <cellStyle name="20% - akcent 1 2 4 2 2 3 2 4" xfId="4735"/>
    <cellStyle name="20% - akcent 1 2 4 2 2 3 3" xfId="4736"/>
    <cellStyle name="20% - akcent 1 2 4 2 2 3 3 2" xfId="4737"/>
    <cellStyle name="20% - akcent 1 2 4 2 2 3 3 3" xfId="4738"/>
    <cellStyle name="20% - akcent 1 2 4 2 2 3 4" xfId="4739"/>
    <cellStyle name="20% - akcent 1 2 4 2 2 3 5" xfId="4740"/>
    <cellStyle name="20% - akcent 1 2 4 2 2 3 6" xfId="4729"/>
    <cellStyle name="20% - akcent 1 2 4 2 2 4" xfId="4741"/>
    <cellStyle name="20% - akcent 1 2 4 2 2 4 2" xfId="4742"/>
    <cellStyle name="20% - akcent 1 2 4 2 2 4 2 2" xfId="4743"/>
    <cellStyle name="20% - akcent 1 2 4 2 2 4 2 3" xfId="4744"/>
    <cellStyle name="20% - akcent 1 2 4 2 2 4 3" xfId="4745"/>
    <cellStyle name="20% - akcent 1 2 4 2 2 4 4" xfId="4746"/>
    <cellStyle name="20% - akcent 1 2 4 2 2 5" xfId="4747"/>
    <cellStyle name="20% - akcent 1 2 4 2 2 5 2" xfId="4748"/>
    <cellStyle name="20% - akcent 1 2 4 2 2 5 3" xfId="4749"/>
    <cellStyle name="20% - akcent 1 2 4 2 2 6" xfId="4750"/>
    <cellStyle name="20% - akcent 1 2 4 2 2 7" xfId="4751"/>
    <cellStyle name="20% - akcent 1 2 4 2 2 8" xfId="4716"/>
    <cellStyle name="20% - akcent 1 2 4 2 3" xfId="113"/>
    <cellStyle name="20% - akcent 1 2 4 2 3 2" xfId="4753"/>
    <cellStyle name="20% - akcent 1 2 4 2 3 2 2" xfId="4754"/>
    <cellStyle name="20% - akcent 1 2 4 2 3 2 2 2" xfId="4755"/>
    <cellStyle name="20% - akcent 1 2 4 2 3 2 2 3" xfId="4756"/>
    <cellStyle name="20% - akcent 1 2 4 2 3 2 3" xfId="4757"/>
    <cellStyle name="20% - akcent 1 2 4 2 3 2 4" xfId="4758"/>
    <cellStyle name="20% - akcent 1 2 4 2 3 3" xfId="4759"/>
    <cellStyle name="20% - akcent 1 2 4 2 3 3 2" xfId="4760"/>
    <cellStyle name="20% - akcent 1 2 4 2 3 3 3" xfId="4761"/>
    <cellStyle name="20% - akcent 1 2 4 2 3 4" xfId="4762"/>
    <cellStyle name="20% - akcent 1 2 4 2 3 5" xfId="4763"/>
    <cellStyle name="20% - akcent 1 2 4 2 3 6" xfId="4752"/>
    <cellStyle name="20% - akcent 1 2 4 2 4" xfId="114"/>
    <cellStyle name="20% - akcent 1 2 4 2 4 2" xfId="4765"/>
    <cellStyle name="20% - akcent 1 2 4 2 4 2 2" xfId="4766"/>
    <cellStyle name="20% - akcent 1 2 4 2 4 2 2 2" xfId="4767"/>
    <cellStyle name="20% - akcent 1 2 4 2 4 2 2 3" xfId="4768"/>
    <cellStyle name="20% - akcent 1 2 4 2 4 2 3" xfId="4769"/>
    <cellStyle name="20% - akcent 1 2 4 2 4 2 4" xfId="4770"/>
    <cellStyle name="20% - akcent 1 2 4 2 4 3" xfId="4771"/>
    <cellStyle name="20% - akcent 1 2 4 2 4 3 2" xfId="4772"/>
    <cellStyle name="20% - akcent 1 2 4 2 4 3 3" xfId="4773"/>
    <cellStyle name="20% - akcent 1 2 4 2 4 4" xfId="4774"/>
    <cellStyle name="20% - akcent 1 2 4 2 4 5" xfId="4775"/>
    <cellStyle name="20% - akcent 1 2 4 2 4 6" xfId="4764"/>
    <cellStyle name="20% - akcent 1 2 4 2 5" xfId="115"/>
    <cellStyle name="20% - akcent 1 2 4 2 5 2" xfId="4777"/>
    <cellStyle name="20% - akcent 1 2 4 2 5 2 2" xfId="4778"/>
    <cellStyle name="20% - akcent 1 2 4 2 5 2 2 2" xfId="4779"/>
    <cellStyle name="20% - akcent 1 2 4 2 5 2 2 3" xfId="4780"/>
    <cellStyle name="20% - akcent 1 2 4 2 5 2 3" xfId="4781"/>
    <cellStyle name="20% - akcent 1 2 4 2 5 2 4" xfId="4782"/>
    <cellStyle name="20% - akcent 1 2 4 2 5 3" xfId="4783"/>
    <cellStyle name="20% - akcent 1 2 4 2 5 3 2" xfId="4784"/>
    <cellStyle name="20% - akcent 1 2 4 2 5 3 3" xfId="4785"/>
    <cellStyle name="20% - akcent 1 2 4 2 5 4" xfId="4786"/>
    <cellStyle name="20% - akcent 1 2 4 2 5 5" xfId="4787"/>
    <cellStyle name="20% - akcent 1 2 4 2 5 6" xfId="4776"/>
    <cellStyle name="20% - akcent 1 2 4 2 6" xfId="116"/>
    <cellStyle name="20% - akcent 1 2 4 2 6 2" xfId="4789"/>
    <cellStyle name="20% - akcent 1 2 4 2 6 2 2" xfId="4790"/>
    <cellStyle name="20% - akcent 1 2 4 2 6 2 2 2" xfId="4791"/>
    <cellStyle name="20% - akcent 1 2 4 2 6 2 2 3" xfId="4792"/>
    <cellStyle name="20% - akcent 1 2 4 2 6 2 3" xfId="4793"/>
    <cellStyle name="20% - akcent 1 2 4 2 6 2 4" xfId="4794"/>
    <cellStyle name="20% - akcent 1 2 4 2 6 3" xfId="4795"/>
    <cellStyle name="20% - akcent 1 2 4 2 6 3 2" xfId="4796"/>
    <cellStyle name="20% - akcent 1 2 4 2 6 3 3" xfId="4797"/>
    <cellStyle name="20% - akcent 1 2 4 2 6 4" xfId="4798"/>
    <cellStyle name="20% - akcent 1 2 4 2 6 5" xfId="4799"/>
    <cellStyle name="20% - akcent 1 2 4 2 6 6" xfId="4788"/>
    <cellStyle name="20% - akcent 1 2 4 2 7" xfId="117"/>
    <cellStyle name="20% - akcent 1 2 4 2 7 2" xfId="4801"/>
    <cellStyle name="20% - akcent 1 2 4 2 7 2 2" xfId="4802"/>
    <cellStyle name="20% - akcent 1 2 4 2 7 2 2 2" xfId="4803"/>
    <cellStyle name="20% - akcent 1 2 4 2 7 2 2 3" xfId="4804"/>
    <cellStyle name="20% - akcent 1 2 4 2 7 2 3" xfId="4805"/>
    <cellStyle name="20% - akcent 1 2 4 2 7 2 4" xfId="4806"/>
    <cellStyle name="20% - akcent 1 2 4 2 7 3" xfId="4807"/>
    <cellStyle name="20% - akcent 1 2 4 2 7 3 2" xfId="4808"/>
    <cellStyle name="20% - akcent 1 2 4 2 7 3 3" xfId="4809"/>
    <cellStyle name="20% - akcent 1 2 4 2 7 4" xfId="4810"/>
    <cellStyle name="20% - akcent 1 2 4 2 7 5" xfId="4811"/>
    <cellStyle name="20% - akcent 1 2 4 2 7 6" xfId="4800"/>
    <cellStyle name="20% - akcent 1 2 4 2 8" xfId="118"/>
    <cellStyle name="20% - akcent 1 2 4 2 8 2" xfId="4813"/>
    <cellStyle name="20% - akcent 1 2 4 2 8 2 2" xfId="4814"/>
    <cellStyle name="20% - akcent 1 2 4 2 8 2 2 2" xfId="4815"/>
    <cellStyle name="20% - akcent 1 2 4 2 8 2 2 3" xfId="4816"/>
    <cellStyle name="20% - akcent 1 2 4 2 8 2 3" xfId="4817"/>
    <cellStyle name="20% - akcent 1 2 4 2 8 2 4" xfId="4818"/>
    <cellStyle name="20% - akcent 1 2 4 2 8 3" xfId="4819"/>
    <cellStyle name="20% - akcent 1 2 4 2 8 3 2" xfId="4820"/>
    <cellStyle name="20% - akcent 1 2 4 2 8 3 3" xfId="4821"/>
    <cellStyle name="20% - akcent 1 2 4 2 8 4" xfId="4822"/>
    <cellStyle name="20% - akcent 1 2 4 2 8 5" xfId="4823"/>
    <cellStyle name="20% - akcent 1 2 4 2 8 6" xfId="4812"/>
    <cellStyle name="20% - akcent 1 2 4 2 9" xfId="119"/>
    <cellStyle name="20% - akcent 1 2 4 2 9 2" xfId="4825"/>
    <cellStyle name="20% - akcent 1 2 4 2 9 2 2" xfId="4826"/>
    <cellStyle name="20% - akcent 1 2 4 2 9 2 2 2" xfId="4827"/>
    <cellStyle name="20% - akcent 1 2 4 2 9 2 2 3" xfId="4828"/>
    <cellStyle name="20% - akcent 1 2 4 2 9 2 3" xfId="4829"/>
    <cellStyle name="20% - akcent 1 2 4 2 9 2 4" xfId="4830"/>
    <cellStyle name="20% - akcent 1 2 4 2 9 3" xfId="4831"/>
    <cellStyle name="20% - akcent 1 2 4 2 9 3 2" xfId="4832"/>
    <cellStyle name="20% - akcent 1 2 4 2 9 3 3" xfId="4833"/>
    <cellStyle name="20% - akcent 1 2 4 2 9 4" xfId="4834"/>
    <cellStyle name="20% - akcent 1 2 4 2 9 5" xfId="4835"/>
    <cellStyle name="20% - akcent 1 2 4 2 9 6" xfId="4824"/>
    <cellStyle name="20% - akcent 1 2 4 3" xfId="120"/>
    <cellStyle name="20% - akcent 1 2 4 3 10" xfId="4837"/>
    <cellStyle name="20% - akcent 1 2 4 3 11" xfId="4838"/>
    <cellStyle name="20% - akcent 1 2 4 3 12" xfId="4836"/>
    <cellStyle name="20% - akcent 1 2 4 3 2" xfId="121"/>
    <cellStyle name="20% - akcent 1 2 4 3 2 2" xfId="122"/>
    <cellStyle name="20% - akcent 1 2 4 3 2 2 2" xfId="4841"/>
    <cellStyle name="20% - akcent 1 2 4 3 2 2 2 2" xfId="4842"/>
    <cellStyle name="20% - akcent 1 2 4 3 2 2 2 2 2" xfId="4843"/>
    <cellStyle name="20% - akcent 1 2 4 3 2 2 2 2 3" xfId="4844"/>
    <cellStyle name="20% - akcent 1 2 4 3 2 2 2 3" xfId="4845"/>
    <cellStyle name="20% - akcent 1 2 4 3 2 2 2 4" xfId="4846"/>
    <cellStyle name="20% - akcent 1 2 4 3 2 2 3" xfId="4847"/>
    <cellStyle name="20% - akcent 1 2 4 3 2 2 3 2" xfId="4848"/>
    <cellStyle name="20% - akcent 1 2 4 3 2 2 3 3" xfId="4849"/>
    <cellStyle name="20% - akcent 1 2 4 3 2 2 4" xfId="4850"/>
    <cellStyle name="20% - akcent 1 2 4 3 2 2 5" xfId="4851"/>
    <cellStyle name="20% - akcent 1 2 4 3 2 2 6" xfId="4840"/>
    <cellStyle name="20% - akcent 1 2 4 3 2 3" xfId="4852"/>
    <cellStyle name="20% - akcent 1 2 4 3 2 3 2" xfId="4853"/>
    <cellStyle name="20% - akcent 1 2 4 3 2 3 2 2" xfId="4854"/>
    <cellStyle name="20% - akcent 1 2 4 3 2 3 2 3" xfId="4855"/>
    <cellStyle name="20% - akcent 1 2 4 3 2 3 3" xfId="4856"/>
    <cellStyle name="20% - akcent 1 2 4 3 2 3 4" xfId="4857"/>
    <cellStyle name="20% - akcent 1 2 4 3 2 4" xfId="4858"/>
    <cellStyle name="20% - akcent 1 2 4 3 2 4 2" xfId="4859"/>
    <cellStyle name="20% - akcent 1 2 4 3 2 4 3" xfId="4860"/>
    <cellStyle name="20% - akcent 1 2 4 3 2 5" xfId="4861"/>
    <cellStyle name="20% - akcent 1 2 4 3 2 6" xfId="4862"/>
    <cellStyle name="20% - akcent 1 2 4 3 2 7" xfId="4839"/>
    <cellStyle name="20% - akcent 1 2 4 3 3" xfId="123"/>
    <cellStyle name="20% - akcent 1 2 4 3 3 2" xfId="4864"/>
    <cellStyle name="20% - akcent 1 2 4 3 3 2 2" xfId="4865"/>
    <cellStyle name="20% - akcent 1 2 4 3 3 2 2 2" xfId="4866"/>
    <cellStyle name="20% - akcent 1 2 4 3 3 2 2 3" xfId="4867"/>
    <cellStyle name="20% - akcent 1 2 4 3 3 2 3" xfId="4868"/>
    <cellStyle name="20% - akcent 1 2 4 3 3 2 4" xfId="4869"/>
    <cellStyle name="20% - akcent 1 2 4 3 3 3" xfId="4870"/>
    <cellStyle name="20% - akcent 1 2 4 3 3 3 2" xfId="4871"/>
    <cellStyle name="20% - akcent 1 2 4 3 3 3 3" xfId="4872"/>
    <cellStyle name="20% - akcent 1 2 4 3 3 4" xfId="4873"/>
    <cellStyle name="20% - akcent 1 2 4 3 3 5" xfId="4874"/>
    <cellStyle name="20% - akcent 1 2 4 3 3 6" xfId="4863"/>
    <cellStyle name="20% - akcent 1 2 4 3 4" xfId="124"/>
    <cellStyle name="20% - akcent 1 2 4 3 4 2" xfId="4876"/>
    <cellStyle name="20% - akcent 1 2 4 3 4 2 2" xfId="4877"/>
    <cellStyle name="20% - akcent 1 2 4 3 4 2 2 2" xfId="4878"/>
    <cellStyle name="20% - akcent 1 2 4 3 4 2 2 3" xfId="4879"/>
    <cellStyle name="20% - akcent 1 2 4 3 4 2 3" xfId="4880"/>
    <cellStyle name="20% - akcent 1 2 4 3 4 2 4" xfId="4881"/>
    <cellStyle name="20% - akcent 1 2 4 3 4 3" xfId="4882"/>
    <cellStyle name="20% - akcent 1 2 4 3 4 3 2" xfId="4883"/>
    <cellStyle name="20% - akcent 1 2 4 3 4 3 3" xfId="4884"/>
    <cellStyle name="20% - akcent 1 2 4 3 4 4" xfId="4885"/>
    <cellStyle name="20% - akcent 1 2 4 3 4 5" xfId="4886"/>
    <cellStyle name="20% - akcent 1 2 4 3 4 6" xfId="4875"/>
    <cellStyle name="20% - akcent 1 2 4 3 5" xfId="125"/>
    <cellStyle name="20% - akcent 1 2 4 3 5 2" xfId="4888"/>
    <cellStyle name="20% - akcent 1 2 4 3 5 2 2" xfId="4889"/>
    <cellStyle name="20% - akcent 1 2 4 3 5 2 2 2" xfId="4890"/>
    <cellStyle name="20% - akcent 1 2 4 3 5 2 2 3" xfId="4891"/>
    <cellStyle name="20% - akcent 1 2 4 3 5 2 3" xfId="4892"/>
    <cellStyle name="20% - akcent 1 2 4 3 5 2 4" xfId="4893"/>
    <cellStyle name="20% - akcent 1 2 4 3 5 3" xfId="4894"/>
    <cellStyle name="20% - akcent 1 2 4 3 5 3 2" xfId="4895"/>
    <cellStyle name="20% - akcent 1 2 4 3 5 3 3" xfId="4896"/>
    <cellStyle name="20% - akcent 1 2 4 3 5 4" xfId="4897"/>
    <cellStyle name="20% - akcent 1 2 4 3 5 5" xfId="4898"/>
    <cellStyle name="20% - akcent 1 2 4 3 5 6" xfId="4887"/>
    <cellStyle name="20% - akcent 1 2 4 3 6" xfId="4899"/>
    <cellStyle name="20% - akcent 1 2 4 3 6 2" xfId="4900"/>
    <cellStyle name="20% - akcent 1 2 4 3 6 2 2" xfId="4901"/>
    <cellStyle name="20% - akcent 1 2 4 3 6 2 3" xfId="4902"/>
    <cellStyle name="20% - akcent 1 2 4 3 6 3" xfId="4903"/>
    <cellStyle name="20% - akcent 1 2 4 3 6 4" xfId="4904"/>
    <cellStyle name="20% - akcent 1 2 4 3 7" xfId="4905"/>
    <cellStyle name="20% - akcent 1 2 4 3 7 2" xfId="4906"/>
    <cellStyle name="20% - akcent 1 2 4 3 7 3" xfId="4907"/>
    <cellStyle name="20% - akcent 1 2 4 3 8" xfId="4908"/>
    <cellStyle name="20% - akcent 1 2 4 3 9" xfId="4909"/>
    <cellStyle name="20% - akcent 1 2 4 4" xfId="126"/>
    <cellStyle name="20% - akcent 1 2 4 4 2" xfId="127"/>
    <cellStyle name="20% - akcent 1 2 4 4 2 2" xfId="4912"/>
    <cellStyle name="20% - akcent 1 2 4 4 2 2 2" xfId="4913"/>
    <cellStyle name="20% - akcent 1 2 4 4 2 2 2 2" xfId="4914"/>
    <cellStyle name="20% - akcent 1 2 4 4 2 2 2 3" xfId="4915"/>
    <cellStyle name="20% - akcent 1 2 4 4 2 2 3" xfId="4916"/>
    <cellStyle name="20% - akcent 1 2 4 4 2 2 4" xfId="4917"/>
    <cellStyle name="20% - akcent 1 2 4 4 2 3" xfId="4918"/>
    <cellStyle name="20% - akcent 1 2 4 4 2 3 2" xfId="4919"/>
    <cellStyle name="20% - akcent 1 2 4 4 2 3 3" xfId="4920"/>
    <cellStyle name="20% - akcent 1 2 4 4 2 4" xfId="4921"/>
    <cellStyle name="20% - akcent 1 2 4 4 2 5" xfId="4922"/>
    <cellStyle name="20% - akcent 1 2 4 4 2 6" xfId="4911"/>
    <cellStyle name="20% - akcent 1 2 4 4 3" xfId="4923"/>
    <cellStyle name="20% - akcent 1 2 4 4 3 2" xfId="4924"/>
    <cellStyle name="20% - akcent 1 2 4 4 3 2 2" xfId="4925"/>
    <cellStyle name="20% - akcent 1 2 4 4 3 2 3" xfId="4926"/>
    <cellStyle name="20% - akcent 1 2 4 4 3 3" xfId="4927"/>
    <cellStyle name="20% - akcent 1 2 4 4 3 4" xfId="4928"/>
    <cellStyle name="20% - akcent 1 2 4 4 4" xfId="4929"/>
    <cellStyle name="20% - akcent 1 2 4 4 4 2" xfId="4930"/>
    <cellStyle name="20% - akcent 1 2 4 4 4 3" xfId="4931"/>
    <cellStyle name="20% - akcent 1 2 4 4 5" xfId="4932"/>
    <cellStyle name="20% - akcent 1 2 4 4 6" xfId="4933"/>
    <cellStyle name="20% - akcent 1 2 4 4 7" xfId="4910"/>
    <cellStyle name="20% - akcent 1 2 4 5" xfId="128"/>
    <cellStyle name="20% - akcent 1 2 4 5 2" xfId="4935"/>
    <cellStyle name="20% - akcent 1 2 4 5 2 2" xfId="4936"/>
    <cellStyle name="20% - akcent 1 2 4 5 2 2 2" xfId="4937"/>
    <cellStyle name="20% - akcent 1 2 4 5 2 2 3" xfId="4938"/>
    <cellStyle name="20% - akcent 1 2 4 5 2 3" xfId="4939"/>
    <cellStyle name="20% - akcent 1 2 4 5 2 4" xfId="4940"/>
    <cellStyle name="20% - akcent 1 2 4 5 3" xfId="4941"/>
    <cellStyle name="20% - akcent 1 2 4 5 3 2" xfId="4942"/>
    <cellStyle name="20% - akcent 1 2 4 5 3 3" xfId="4943"/>
    <cellStyle name="20% - akcent 1 2 4 5 4" xfId="4944"/>
    <cellStyle name="20% - akcent 1 2 4 5 5" xfId="4945"/>
    <cellStyle name="20% - akcent 1 2 4 5 6" xfId="4934"/>
    <cellStyle name="20% - akcent 1 2 4 6" xfId="129"/>
    <cellStyle name="20% - akcent 1 2 4 6 2" xfId="4947"/>
    <cellStyle name="20% - akcent 1 2 4 6 2 2" xfId="4948"/>
    <cellStyle name="20% - akcent 1 2 4 6 2 2 2" xfId="4949"/>
    <cellStyle name="20% - akcent 1 2 4 6 2 2 3" xfId="4950"/>
    <cellStyle name="20% - akcent 1 2 4 6 2 3" xfId="4951"/>
    <cellStyle name="20% - akcent 1 2 4 6 2 4" xfId="4952"/>
    <cellStyle name="20% - akcent 1 2 4 6 3" xfId="4953"/>
    <cellStyle name="20% - akcent 1 2 4 6 3 2" xfId="4954"/>
    <cellStyle name="20% - akcent 1 2 4 6 3 3" xfId="4955"/>
    <cellStyle name="20% - akcent 1 2 4 6 4" xfId="4956"/>
    <cellStyle name="20% - akcent 1 2 4 6 5" xfId="4957"/>
    <cellStyle name="20% - akcent 1 2 4 6 6" xfId="4946"/>
    <cellStyle name="20% - akcent 1 2 4 7" xfId="130"/>
    <cellStyle name="20% - akcent 1 2 4 7 2" xfId="4959"/>
    <cellStyle name="20% - akcent 1 2 4 7 2 2" xfId="4960"/>
    <cellStyle name="20% - akcent 1 2 4 7 2 2 2" xfId="4961"/>
    <cellStyle name="20% - akcent 1 2 4 7 2 2 3" xfId="4962"/>
    <cellStyle name="20% - akcent 1 2 4 7 2 3" xfId="4963"/>
    <cellStyle name="20% - akcent 1 2 4 7 2 4" xfId="4964"/>
    <cellStyle name="20% - akcent 1 2 4 7 3" xfId="4965"/>
    <cellStyle name="20% - akcent 1 2 4 7 3 2" xfId="4966"/>
    <cellStyle name="20% - akcent 1 2 4 7 3 3" xfId="4967"/>
    <cellStyle name="20% - akcent 1 2 4 7 4" xfId="4968"/>
    <cellStyle name="20% - akcent 1 2 4 7 5" xfId="4969"/>
    <cellStyle name="20% - akcent 1 2 4 7 6" xfId="4958"/>
    <cellStyle name="20% - akcent 1 2 4 8" xfId="131"/>
    <cellStyle name="20% - akcent 1 2 4 8 2" xfId="4971"/>
    <cellStyle name="20% - akcent 1 2 4 8 2 2" xfId="4972"/>
    <cellStyle name="20% - akcent 1 2 4 8 2 2 2" xfId="4973"/>
    <cellStyle name="20% - akcent 1 2 4 8 2 2 3" xfId="4974"/>
    <cellStyle name="20% - akcent 1 2 4 8 2 3" xfId="4975"/>
    <cellStyle name="20% - akcent 1 2 4 8 2 4" xfId="4976"/>
    <cellStyle name="20% - akcent 1 2 4 8 3" xfId="4977"/>
    <cellStyle name="20% - akcent 1 2 4 8 3 2" xfId="4978"/>
    <cellStyle name="20% - akcent 1 2 4 8 3 3" xfId="4979"/>
    <cellStyle name="20% - akcent 1 2 4 8 4" xfId="4980"/>
    <cellStyle name="20% - akcent 1 2 4 8 5" xfId="4981"/>
    <cellStyle name="20% - akcent 1 2 4 8 6" xfId="4970"/>
    <cellStyle name="20% - akcent 1 2 4 9" xfId="132"/>
    <cellStyle name="20% - akcent 1 2 4 9 2" xfId="4983"/>
    <cellStyle name="20% - akcent 1 2 4 9 2 2" xfId="4984"/>
    <cellStyle name="20% - akcent 1 2 4 9 2 2 2" xfId="4985"/>
    <cellStyle name="20% - akcent 1 2 4 9 2 2 3" xfId="4986"/>
    <cellStyle name="20% - akcent 1 2 4 9 2 3" xfId="4987"/>
    <cellStyle name="20% - akcent 1 2 4 9 2 4" xfId="4988"/>
    <cellStyle name="20% - akcent 1 2 4 9 3" xfId="4989"/>
    <cellStyle name="20% - akcent 1 2 4 9 3 2" xfId="4990"/>
    <cellStyle name="20% - akcent 1 2 4 9 3 3" xfId="4991"/>
    <cellStyle name="20% - akcent 1 2 4 9 4" xfId="4992"/>
    <cellStyle name="20% - akcent 1 2 4 9 5" xfId="4993"/>
    <cellStyle name="20% - akcent 1 2 4 9 6" xfId="4982"/>
    <cellStyle name="20% - akcent 1 2 5" xfId="133"/>
    <cellStyle name="20% - akcent 1 2 5 10" xfId="4995"/>
    <cellStyle name="20% - akcent 1 2 5 10 2" xfId="4996"/>
    <cellStyle name="20% - akcent 1 2 5 10 2 2" xfId="4997"/>
    <cellStyle name="20% - akcent 1 2 5 10 2 3" xfId="4998"/>
    <cellStyle name="20% - akcent 1 2 5 10 3" xfId="4999"/>
    <cellStyle name="20% - akcent 1 2 5 10 4" xfId="5000"/>
    <cellStyle name="20% - akcent 1 2 5 11" xfId="5001"/>
    <cellStyle name="20% - akcent 1 2 5 11 2" xfId="5002"/>
    <cellStyle name="20% - akcent 1 2 5 11 3" xfId="5003"/>
    <cellStyle name="20% - akcent 1 2 5 12" xfId="5004"/>
    <cellStyle name="20% - akcent 1 2 5 13" xfId="5005"/>
    <cellStyle name="20% - akcent 1 2 5 14" xfId="5006"/>
    <cellStyle name="20% - akcent 1 2 5 15" xfId="4994"/>
    <cellStyle name="20% - akcent 1 2 5 2" xfId="134"/>
    <cellStyle name="20% - akcent 1 2 5 2 2" xfId="135"/>
    <cellStyle name="20% - akcent 1 2 5 2 2 2" xfId="5009"/>
    <cellStyle name="20% - akcent 1 2 5 2 2 2 2" xfId="5010"/>
    <cellStyle name="20% - akcent 1 2 5 2 2 2 2 2" xfId="5011"/>
    <cellStyle name="20% - akcent 1 2 5 2 2 2 2 3" xfId="5012"/>
    <cellStyle name="20% - akcent 1 2 5 2 2 2 3" xfId="5013"/>
    <cellStyle name="20% - akcent 1 2 5 2 2 2 4" xfId="5014"/>
    <cellStyle name="20% - akcent 1 2 5 2 2 3" xfId="5015"/>
    <cellStyle name="20% - akcent 1 2 5 2 2 3 2" xfId="5016"/>
    <cellStyle name="20% - akcent 1 2 5 2 2 3 3" xfId="5017"/>
    <cellStyle name="20% - akcent 1 2 5 2 2 4" xfId="5018"/>
    <cellStyle name="20% - akcent 1 2 5 2 2 5" xfId="5019"/>
    <cellStyle name="20% - akcent 1 2 5 2 2 6" xfId="5008"/>
    <cellStyle name="20% - akcent 1 2 5 2 3" xfId="136"/>
    <cellStyle name="20% - akcent 1 2 5 2 3 2" xfId="5021"/>
    <cellStyle name="20% - akcent 1 2 5 2 3 2 2" xfId="5022"/>
    <cellStyle name="20% - akcent 1 2 5 2 3 2 2 2" xfId="5023"/>
    <cellStyle name="20% - akcent 1 2 5 2 3 2 2 3" xfId="5024"/>
    <cellStyle name="20% - akcent 1 2 5 2 3 2 3" xfId="5025"/>
    <cellStyle name="20% - akcent 1 2 5 2 3 2 4" xfId="5026"/>
    <cellStyle name="20% - akcent 1 2 5 2 3 3" xfId="5027"/>
    <cellStyle name="20% - akcent 1 2 5 2 3 3 2" xfId="5028"/>
    <cellStyle name="20% - akcent 1 2 5 2 3 3 3" xfId="5029"/>
    <cellStyle name="20% - akcent 1 2 5 2 3 4" xfId="5030"/>
    <cellStyle name="20% - akcent 1 2 5 2 3 5" xfId="5031"/>
    <cellStyle name="20% - akcent 1 2 5 2 3 6" xfId="5020"/>
    <cellStyle name="20% - akcent 1 2 5 2 4" xfId="5032"/>
    <cellStyle name="20% - akcent 1 2 5 2 4 2" xfId="5033"/>
    <cellStyle name="20% - akcent 1 2 5 2 4 2 2" xfId="5034"/>
    <cellStyle name="20% - akcent 1 2 5 2 4 2 3" xfId="5035"/>
    <cellStyle name="20% - akcent 1 2 5 2 4 3" xfId="5036"/>
    <cellStyle name="20% - akcent 1 2 5 2 4 4" xfId="5037"/>
    <cellStyle name="20% - akcent 1 2 5 2 5" xfId="5038"/>
    <cellStyle name="20% - akcent 1 2 5 2 5 2" xfId="5039"/>
    <cellStyle name="20% - akcent 1 2 5 2 5 3" xfId="5040"/>
    <cellStyle name="20% - akcent 1 2 5 2 6" xfId="5041"/>
    <cellStyle name="20% - akcent 1 2 5 2 7" xfId="5042"/>
    <cellStyle name="20% - akcent 1 2 5 2 8" xfId="5007"/>
    <cellStyle name="20% - akcent 1 2 5 3" xfId="137"/>
    <cellStyle name="20% - akcent 1 2 5 3 2" xfId="5044"/>
    <cellStyle name="20% - akcent 1 2 5 3 2 2" xfId="5045"/>
    <cellStyle name="20% - akcent 1 2 5 3 2 2 2" xfId="5046"/>
    <cellStyle name="20% - akcent 1 2 5 3 2 2 3" xfId="5047"/>
    <cellStyle name="20% - akcent 1 2 5 3 2 3" xfId="5048"/>
    <cellStyle name="20% - akcent 1 2 5 3 2 4" xfId="5049"/>
    <cellStyle name="20% - akcent 1 2 5 3 3" xfId="5050"/>
    <cellStyle name="20% - akcent 1 2 5 3 3 2" xfId="5051"/>
    <cellStyle name="20% - akcent 1 2 5 3 3 3" xfId="5052"/>
    <cellStyle name="20% - akcent 1 2 5 3 4" xfId="5053"/>
    <cellStyle name="20% - akcent 1 2 5 3 5" xfId="5054"/>
    <cellStyle name="20% - akcent 1 2 5 3 6" xfId="5043"/>
    <cellStyle name="20% - akcent 1 2 5 4" xfId="138"/>
    <cellStyle name="20% - akcent 1 2 5 4 2" xfId="5056"/>
    <cellStyle name="20% - akcent 1 2 5 4 2 2" xfId="5057"/>
    <cellStyle name="20% - akcent 1 2 5 4 2 2 2" xfId="5058"/>
    <cellStyle name="20% - akcent 1 2 5 4 2 2 3" xfId="5059"/>
    <cellStyle name="20% - akcent 1 2 5 4 2 3" xfId="5060"/>
    <cellStyle name="20% - akcent 1 2 5 4 2 4" xfId="5061"/>
    <cellStyle name="20% - akcent 1 2 5 4 3" xfId="5062"/>
    <cellStyle name="20% - akcent 1 2 5 4 3 2" xfId="5063"/>
    <cellStyle name="20% - akcent 1 2 5 4 3 3" xfId="5064"/>
    <cellStyle name="20% - akcent 1 2 5 4 4" xfId="5065"/>
    <cellStyle name="20% - akcent 1 2 5 4 5" xfId="5066"/>
    <cellStyle name="20% - akcent 1 2 5 4 6" xfId="5055"/>
    <cellStyle name="20% - akcent 1 2 5 5" xfId="139"/>
    <cellStyle name="20% - akcent 1 2 5 5 2" xfId="5068"/>
    <cellStyle name="20% - akcent 1 2 5 5 2 2" xfId="5069"/>
    <cellStyle name="20% - akcent 1 2 5 5 2 2 2" xfId="5070"/>
    <cellStyle name="20% - akcent 1 2 5 5 2 2 3" xfId="5071"/>
    <cellStyle name="20% - akcent 1 2 5 5 2 3" xfId="5072"/>
    <cellStyle name="20% - akcent 1 2 5 5 2 4" xfId="5073"/>
    <cellStyle name="20% - akcent 1 2 5 5 3" xfId="5074"/>
    <cellStyle name="20% - akcent 1 2 5 5 3 2" xfId="5075"/>
    <cellStyle name="20% - akcent 1 2 5 5 3 3" xfId="5076"/>
    <cellStyle name="20% - akcent 1 2 5 5 4" xfId="5077"/>
    <cellStyle name="20% - akcent 1 2 5 5 5" xfId="5078"/>
    <cellStyle name="20% - akcent 1 2 5 5 6" xfId="5067"/>
    <cellStyle name="20% - akcent 1 2 5 6" xfId="140"/>
    <cellStyle name="20% - akcent 1 2 5 6 2" xfId="5080"/>
    <cellStyle name="20% - akcent 1 2 5 6 2 2" xfId="5081"/>
    <cellStyle name="20% - akcent 1 2 5 6 2 2 2" xfId="5082"/>
    <cellStyle name="20% - akcent 1 2 5 6 2 2 3" xfId="5083"/>
    <cellStyle name="20% - akcent 1 2 5 6 2 3" xfId="5084"/>
    <cellStyle name="20% - akcent 1 2 5 6 2 4" xfId="5085"/>
    <cellStyle name="20% - akcent 1 2 5 6 3" xfId="5086"/>
    <cellStyle name="20% - akcent 1 2 5 6 3 2" xfId="5087"/>
    <cellStyle name="20% - akcent 1 2 5 6 3 3" xfId="5088"/>
    <cellStyle name="20% - akcent 1 2 5 6 4" xfId="5089"/>
    <cellStyle name="20% - akcent 1 2 5 6 5" xfId="5090"/>
    <cellStyle name="20% - akcent 1 2 5 6 6" xfId="5079"/>
    <cellStyle name="20% - akcent 1 2 5 7" xfId="141"/>
    <cellStyle name="20% - akcent 1 2 5 7 2" xfId="5092"/>
    <cellStyle name="20% - akcent 1 2 5 7 2 2" xfId="5093"/>
    <cellStyle name="20% - akcent 1 2 5 7 2 2 2" xfId="5094"/>
    <cellStyle name="20% - akcent 1 2 5 7 2 2 3" xfId="5095"/>
    <cellStyle name="20% - akcent 1 2 5 7 2 3" xfId="5096"/>
    <cellStyle name="20% - akcent 1 2 5 7 2 4" xfId="5097"/>
    <cellStyle name="20% - akcent 1 2 5 7 3" xfId="5098"/>
    <cellStyle name="20% - akcent 1 2 5 7 3 2" xfId="5099"/>
    <cellStyle name="20% - akcent 1 2 5 7 3 3" xfId="5100"/>
    <cellStyle name="20% - akcent 1 2 5 7 4" xfId="5101"/>
    <cellStyle name="20% - akcent 1 2 5 7 5" xfId="5102"/>
    <cellStyle name="20% - akcent 1 2 5 7 6" xfId="5091"/>
    <cellStyle name="20% - akcent 1 2 5 8" xfId="142"/>
    <cellStyle name="20% - akcent 1 2 5 8 2" xfId="5104"/>
    <cellStyle name="20% - akcent 1 2 5 8 2 2" xfId="5105"/>
    <cellStyle name="20% - akcent 1 2 5 8 2 2 2" xfId="5106"/>
    <cellStyle name="20% - akcent 1 2 5 8 2 2 3" xfId="5107"/>
    <cellStyle name="20% - akcent 1 2 5 8 2 3" xfId="5108"/>
    <cellStyle name="20% - akcent 1 2 5 8 2 4" xfId="5109"/>
    <cellStyle name="20% - akcent 1 2 5 8 3" xfId="5110"/>
    <cellStyle name="20% - akcent 1 2 5 8 3 2" xfId="5111"/>
    <cellStyle name="20% - akcent 1 2 5 8 3 3" xfId="5112"/>
    <cellStyle name="20% - akcent 1 2 5 8 4" xfId="5113"/>
    <cellStyle name="20% - akcent 1 2 5 8 5" xfId="5114"/>
    <cellStyle name="20% - akcent 1 2 5 8 6" xfId="5103"/>
    <cellStyle name="20% - akcent 1 2 5 9" xfId="143"/>
    <cellStyle name="20% - akcent 1 2 5 9 2" xfId="5116"/>
    <cellStyle name="20% - akcent 1 2 5 9 2 2" xfId="5117"/>
    <cellStyle name="20% - akcent 1 2 5 9 2 2 2" xfId="5118"/>
    <cellStyle name="20% - akcent 1 2 5 9 2 2 3" xfId="5119"/>
    <cellStyle name="20% - akcent 1 2 5 9 2 3" xfId="5120"/>
    <cellStyle name="20% - akcent 1 2 5 9 2 4" xfId="5121"/>
    <cellStyle name="20% - akcent 1 2 5 9 3" xfId="5122"/>
    <cellStyle name="20% - akcent 1 2 5 9 3 2" xfId="5123"/>
    <cellStyle name="20% - akcent 1 2 5 9 3 3" xfId="5124"/>
    <cellStyle name="20% - akcent 1 2 5 9 4" xfId="5125"/>
    <cellStyle name="20% - akcent 1 2 5 9 5" xfId="5126"/>
    <cellStyle name="20% - akcent 1 2 5 9 6" xfId="5115"/>
    <cellStyle name="20% - akcent 1 2 6" xfId="144"/>
    <cellStyle name="20% - akcent 1 2 6 10" xfId="5128"/>
    <cellStyle name="20% - akcent 1 2 6 11" xfId="5129"/>
    <cellStyle name="20% - akcent 1 2 6 12" xfId="5127"/>
    <cellStyle name="20% - akcent 1 2 6 2" xfId="145"/>
    <cellStyle name="20% - akcent 1 2 6 2 2" xfId="146"/>
    <cellStyle name="20% - akcent 1 2 6 2 2 2" xfId="5132"/>
    <cellStyle name="20% - akcent 1 2 6 2 2 2 2" xfId="5133"/>
    <cellStyle name="20% - akcent 1 2 6 2 2 2 2 2" xfId="5134"/>
    <cellStyle name="20% - akcent 1 2 6 2 2 2 2 3" xfId="5135"/>
    <cellStyle name="20% - akcent 1 2 6 2 2 2 3" xfId="5136"/>
    <cellStyle name="20% - akcent 1 2 6 2 2 2 4" xfId="5137"/>
    <cellStyle name="20% - akcent 1 2 6 2 2 3" xfId="5138"/>
    <cellStyle name="20% - akcent 1 2 6 2 2 3 2" xfId="5139"/>
    <cellStyle name="20% - akcent 1 2 6 2 2 3 3" xfId="5140"/>
    <cellStyle name="20% - akcent 1 2 6 2 2 4" xfId="5141"/>
    <cellStyle name="20% - akcent 1 2 6 2 2 5" xfId="5142"/>
    <cellStyle name="20% - akcent 1 2 6 2 2 6" xfId="5131"/>
    <cellStyle name="20% - akcent 1 2 6 2 3" xfId="5143"/>
    <cellStyle name="20% - akcent 1 2 6 2 3 2" xfId="5144"/>
    <cellStyle name="20% - akcent 1 2 6 2 3 2 2" xfId="5145"/>
    <cellStyle name="20% - akcent 1 2 6 2 3 2 3" xfId="5146"/>
    <cellStyle name="20% - akcent 1 2 6 2 3 3" xfId="5147"/>
    <cellStyle name="20% - akcent 1 2 6 2 3 4" xfId="5148"/>
    <cellStyle name="20% - akcent 1 2 6 2 4" xfId="5149"/>
    <cellStyle name="20% - akcent 1 2 6 2 4 2" xfId="5150"/>
    <cellStyle name="20% - akcent 1 2 6 2 4 3" xfId="5151"/>
    <cellStyle name="20% - akcent 1 2 6 2 5" xfId="5152"/>
    <cellStyle name="20% - akcent 1 2 6 2 6" xfId="5153"/>
    <cellStyle name="20% - akcent 1 2 6 2 7" xfId="5130"/>
    <cellStyle name="20% - akcent 1 2 6 3" xfId="147"/>
    <cellStyle name="20% - akcent 1 2 6 3 2" xfId="5155"/>
    <cellStyle name="20% - akcent 1 2 6 3 2 2" xfId="5156"/>
    <cellStyle name="20% - akcent 1 2 6 3 2 2 2" xfId="5157"/>
    <cellStyle name="20% - akcent 1 2 6 3 2 2 3" xfId="5158"/>
    <cellStyle name="20% - akcent 1 2 6 3 2 3" xfId="5159"/>
    <cellStyle name="20% - akcent 1 2 6 3 2 4" xfId="5160"/>
    <cellStyle name="20% - akcent 1 2 6 3 3" xfId="5161"/>
    <cellStyle name="20% - akcent 1 2 6 3 3 2" xfId="5162"/>
    <cellStyle name="20% - akcent 1 2 6 3 3 3" xfId="5163"/>
    <cellStyle name="20% - akcent 1 2 6 3 4" xfId="5164"/>
    <cellStyle name="20% - akcent 1 2 6 3 5" xfId="5165"/>
    <cellStyle name="20% - akcent 1 2 6 3 6" xfId="5154"/>
    <cellStyle name="20% - akcent 1 2 6 4" xfId="148"/>
    <cellStyle name="20% - akcent 1 2 6 4 2" xfId="5167"/>
    <cellStyle name="20% - akcent 1 2 6 4 2 2" xfId="5168"/>
    <cellStyle name="20% - akcent 1 2 6 4 2 2 2" xfId="5169"/>
    <cellStyle name="20% - akcent 1 2 6 4 2 2 3" xfId="5170"/>
    <cellStyle name="20% - akcent 1 2 6 4 2 3" xfId="5171"/>
    <cellStyle name="20% - akcent 1 2 6 4 2 4" xfId="5172"/>
    <cellStyle name="20% - akcent 1 2 6 4 3" xfId="5173"/>
    <cellStyle name="20% - akcent 1 2 6 4 3 2" xfId="5174"/>
    <cellStyle name="20% - akcent 1 2 6 4 3 3" xfId="5175"/>
    <cellStyle name="20% - akcent 1 2 6 4 4" xfId="5176"/>
    <cellStyle name="20% - akcent 1 2 6 4 5" xfId="5177"/>
    <cellStyle name="20% - akcent 1 2 6 4 6" xfId="5166"/>
    <cellStyle name="20% - akcent 1 2 6 5" xfId="149"/>
    <cellStyle name="20% - akcent 1 2 6 5 2" xfId="5179"/>
    <cellStyle name="20% - akcent 1 2 6 5 2 2" xfId="5180"/>
    <cellStyle name="20% - akcent 1 2 6 5 2 2 2" xfId="5181"/>
    <cellStyle name="20% - akcent 1 2 6 5 2 2 3" xfId="5182"/>
    <cellStyle name="20% - akcent 1 2 6 5 2 3" xfId="5183"/>
    <cellStyle name="20% - akcent 1 2 6 5 2 4" xfId="5184"/>
    <cellStyle name="20% - akcent 1 2 6 5 3" xfId="5185"/>
    <cellStyle name="20% - akcent 1 2 6 5 3 2" xfId="5186"/>
    <cellStyle name="20% - akcent 1 2 6 5 3 3" xfId="5187"/>
    <cellStyle name="20% - akcent 1 2 6 5 4" xfId="5188"/>
    <cellStyle name="20% - akcent 1 2 6 5 5" xfId="5189"/>
    <cellStyle name="20% - akcent 1 2 6 5 6" xfId="5178"/>
    <cellStyle name="20% - akcent 1 2 6 6" xfId="5190"/>
    <cellStyle name="20% - akcent 1 2 6 6 2" xfId="5191"/>
    <cellStyle name="20% - akcent 1 2 6 6 2 2" xfId="5192"/>
    <cellStyle name="20% - akcent 1 2 6 6 2 3" xfId="5193"/>
    <cellStyle name="20% - akcent 1 2 6 6 3" xfId="5194"/>
    <cellStyle name="20% - akcent 1 2 6 6 4" xfId="5195"/>
    <cellStyle name="20% - akcent 1 2 6 7" xfId="5196"/>
    <cellStyle name="20% - akcent 1 2 6 7 2" xfId="5197"/>
    <cellStyle name="20% - akcent 1 2 6 7 3" xfId="5198"/>
    <cellStyle name="20% - akcent 1 2 6 8" xfId="5199"/>
    <cellStyle name="20% - akcent 1 2 6 9" xfId="5200"/>
    <cellStyle name="20% - akcent 1 2 7" xfId="150"/>
    <cellStyle name="20% - akcent 1 2 7 2" xfId="151"/>
    <cellStyle name="20% - akcent 1 2 7 2 2" xfId="5203"/>
    <cellStyle name="20% - akcent 1 2 7 2 2 2" xfId="5204"/>
    <cellStyle name="20% - akcent 1 2 7 2 2 2 2" xfId="5205"/>
    <cellStyle name="20% - akcent 1 2 7 2 2 2 3" xfId="5206"/>
    <cellStyle name="20% - akcent 1 2 7 2 2 3" xfId="5207"/>
    <cellStyle name="20% - akcent 1 2 7 2 2 4" xfId="5208"/>
    <cellStyle name="20% - akcent 1 2 7 2 3" xfId="5209"/>
    <cellStyle name="20% - akcent 1 2 7 2 3 2" xfId="5210"/>
    <cellStyle name="20% - akcent 1 2 7 2 3 3" xfId="5211"/>
    <cellStyle name="20% - akcent 1 2 7 2 4" xfId="5212"/>
    <cellStyle name="20% - akcent 1 2 7 2 5" xfId="5213"/>
    <cellStyle name="20% - akcent 1 2 7 2 6" xfId="5202"/>
    <cellStyle name="20% - akcent 1 2 7 3" xfId="5214"/>
    <cellStyle name="20% - akcent 1 2 7 3 2" xfId="5215"/>
    <cellStyle name="20% - akcent 1 2 7 3 2 2" xfId="5216"/>
    <cellStyle name="20% - akcent 1 2 7 3 2 3" xfId="5217"/>
    <cellStyle name="20% - akcent 1 2 7 3 3" xfId="5218"/>
    <cellStyle name="20% - akcent 1 2 7 3 4" xfId="5219"/>
    <cellStyle name="20% - akcent 1 2 7 4" xfId="5220"/>
    <cellStyle name="20% - akcent 1 2 7 4 2" xfId="5221"/>
    <cellStyle name="20% - akcent 1 2 7 4 3" xfId="5222"/>
    <cellStyle name="20% - akcent 1 2 7 5" xfId="5223"/>
    <cellStyle name="20% - akcent 1 2 7 6" xfId="5224"/>
    <cellStyle name="20% - akcent 1 2 7 7" xfId="5201"/>
    <cellStyle name="20% - akcent 1 2 8" xfId="152"/>
    <cellStyle name="20% - akcent 1 2 8 2" xfId="5226"/>
    <cellStyle name="20% - akcent 1 2 8 2 2" xfId="5227"/>
    <cellStyle name="20% - akcent 1 2 8 2 2 2" xfId="5228"/>
    <cellStyle name="20% - akcent 1 2 8 2 2 3" xfId="5229"/>
    <cellStyle name="20% - akcent 1 2 8 2 3" xfId="5230"/>
    <cellStyle name="20% - akcent 1 2 8 2 4" xfId="5231"/>
    <cellStyle name="20% - akcent 1 2 8 3" xfId="5232"/>
    <cellStyle name="20% - akcent 1 2 8 3 2" xfId="5233"/>
    <cellStyle name="20% - akcent 1 2 8 3 3" xfId="5234"/>
    <cellStyle name="20% - akcent 1 2 8 4" xfId="5235"/>
    <cellStyle name="20% - akcent 1 2 8 5" xfId="5236"/>
    <cellStyle name="20% - akcent 1 2 8 6" xfId="5225"/>
    <cellStyle name="20% - akcent 1 2 9" xfId="153"/>
    <cellStyle name="20% - akcent 1 2 9 2" xfId="5238"/>
    <cellStyle name="20% - akcent 1 2 9 2 2" xfId="5239"/>
    <cellStyle name="20% - akcent 1 2 9 2 2 2" xfId="5240"/>
    <cellStyle name="20% - akcent 1 2 9 2 2 3" xfId="5241"/>
    <cellStyle name="20% - akcent 1 2 9 2 3" xfId="5242"/>
    <cellStyle name="20% - akcent 1 2 9 2 4" xfId="5243"/>
    <cellStyle name="20% - akcent 1 2 9 3" xfId="5244"/>
    <cellStyle name="20% - akcent 1 2 9 3 2" xfId="5245"/>
    <cellStyle name="20% - akcent 1 2 9 3 3" xfId="5246"/>
    <cellStyle name="20% - akcent 1 2 9 4" xfId="5247"/>
    <cellStyle name="20% - akcent 1 2 9 5" xfId="5248"/>
    <cellStyle name="20% - akcent 1 2 9 6" xfId="5237"/>
    <cellStyle name="20% - akcent 1 3" xfId="154"/>
    <cellStyle name="20% - akcent 1 3 2" xfId="155"/>
    <cellStyle name="20% - akcent 1 3 2 2" xfId="5249"/>
    <cellStyle name="20% - akcent 1 3 2 3" xfId="5250"/>
    <cellStyle name="20% - akcent 1 3 2 4" xfId="5251"/>
    <cellStyle name="20% - akcent 1 3 2 5" xfId="5252"/>
    <cellStyle name="20% - akcent 1 3 2 6" xfId="5253"/>
    <cellStyle name="20% - akcent 1 3 3" xfId="156"/>
    <cellStyle name="20% - akcent 1 3 3 2" xfId="5254"/>
    <cellStyle name="20% - akcent 1 3 3 3" xfId="5255"/>
    <cellStyle name="20% - akcent 1 3 3 4" xfId="5256"/>
    <cellStyle name="20% - akcent 1 3 3 5" xfId="5257"/>
    <cellStyle name="20% - akcent 1 3 4" xfId="5258"/>
    <cellStyle name="20% - akcent 1 3 4 2" xfId="5259"/>
    <cellStyle name="20% - akcent 1 3 4 3" xfId="5260"/>
    <cellStyle name="20% - akcent 1 3 4 4" xfId="5261"/>
    <cellStyle name="20% - akcent 1 3 5" xfId="5262"/>
    <cellStyle name="20% - akcent 1 3 5 2" xfId="5263"/>
    <cellStyle name="20% - akcent 1 3 5 3" xfId="5264"/>
    <cellStyle name="20% - akcent 1 3 5 4" xfId="5265"/>
    <cellStyle name="20% - akcent 1 3 6" xfId="5266"/>
    <cellStyle name="20% - akcent 1 3 6 2" xfId="5267"/>
    <cellStyle name="20% - akcent 1 3 6 3" xfId="5268"/>
    <cellStyle name="20% - akcent 1 3 6 4" xfId="5269"/>
    <cellStyle name="20% - akcent 1 4" xfId="157"/>
    <cellStyle name="20% - akcent 1 4 2" xfId="158"/>
    <cellStyle name="20% - akcent 1 4 2 2" xfId="5270"/>
    <cellStyle name="20% - akcent 1 4 2 3" xfId="5271"/>
    <cellStyle name="20% - akcent 1 4 2 4" xfId="5272"/>
    <cellStyle name="20% - akcent 1 4 3" xfId="159"/>
    <cellStyle name="20% - akcent 1 4 3 2" xfId="5273"/>
    <cellStyle name="20% - akcent 1 4 3 3" xfId="5274"/>
    <cellStyle name="20% - akcent 1 4 3 4" xfId="5275"/>
    <cellStyle name="20% - akcent 1 4 4" xfId="5276"/>
    <cellStyle name="20% - akcent 1 4 4 2" xfId="5277"/>
    <cellStyle name="20% - akcent 1 5" xfId="160"/>
    <cellStyle name="20% - akcent 1 5 2" xfId="161"/>
    <cellStyle name="20% - akcent 1 5 3" xfId="162"/>
    <cellStyle name="20% - akcent 1 5 4" xfId="5278"/>
    <cellStyle name="20% - akcent 1 6" xfId="163"/>
    <cellStyle name="20% - akcent 1 6 2" xfId="164"/>
    <cellStyle name="20% - akcent 1 6 2 2" xfId="5279"/>
    <cellStyle name="20% - akcent 1 6 2 2 2" xfId="5280"/>
    <cellStyle name="20% - akcent 1 6 2 2 3" xfId="5281"/>
    <cellStyle name="20% - akcent 1 6 2 3" xfId="5282"/>
    <cellStyle name="20% - akcent 1 6 2 4" xfId="5283"/>
    <cellStyle name="20% - akcent 1 6 2 5" xfId="5284"/>
    <cellStyle name="20% - akcent 1 6 2 6" xfId="5285"/>
    <cellStyle name="20% - akcent 1 6 2 7" xfId="5286"/>
    <cellStyle name="20% - akcent 1 6 2 8" xfId="5287"/>
    <cellStyle name="20% - akcent 1 6 3" xfId="5288"/>
    <cellStyle name="20% - akcent 1 6 3 2" xfId="5289"/>
    <cellStyle name="20% - akcent 1 6 3 3" xfId="5290"/>
    <cellStyle name="20% - akcent 1 6 3 4" xfId="5291"/>
    <cellStyle name="20% - akcent 1 6 4" xfId="5292"/>
    <cellStyle name="20% - akcent 1 6 5" xfId="5293"/>
    <cellStyle name="20% - akcent 1 6 6" xfId="5294"/>
    <cellStyle name="20% - akcent 1 7" xfId="165"/>
    <cellStyle name="20% - akcent 1 7 10" xfId="5296"/>
    <cellStyle name="20% - akcent 1 7 11" xfId="5297"/>
    <cellStyle name="20% - akcent 1 7 12" xfId="5298"/>
    <cellStyle name="20% - akcent 1 7 13" xfId="5295"/>
    <cellStyle name="20% - akcent 1 7 2" xfId="166"/>
    <cellStyle name="20% - akcent 1 7 2 2" xfId="167"/>
    <cellStyle name="20% - akcent 1 7 2 2 2" xfId="5301"/>
    <cellStyle name="20% - akcent 1 7 2 2 2 2" xfId="5302"/>
    <cellStyle name="20% - akcent 1 7 2 2 2 2 2" xfId="5303"/>
    <cellStyle name="20% - akcent 1 7 2 2 2 2 3" xfId="5304"/>
    <cellStyle name="20% - akcent 1 7 2 2 2 3" xfId="5305"/>
    <cellStyle name="20% - akcent 1 7 2 2 2 4" xfId="5306"/>
    <cellStyle name="20% - akcent 1 7 2 2 3" xfId="5307"/>
    <cellStyle name="20% - akcent 1 7 2 2 3 2" xfId="5308"/>
    <cellStyle name="20% - akcent 1 7 2 2 3 3" xfId="5309"/>
    <cellStyle name="20% - akcent 1 7 2 2 4" xfId="5310"/>
    <cellStyle name="20% - akcent 1 7 2 2 5" xfId="5311"/>
    <cellStyle name="20% - akcent 1 7 2 2 6" xfId="5300"/>
    <cellStyle name="20% - akcent 1 7 2 3" xfId="5312"/>
    <cellStyle name="20% - akcent 1 7 2 3 2" xfId="5313"/>
    <cellStyle name="20% - akcent 1 7 2 3 2 2" xfId="5314"/>
    <cellStyle name="20% - akcent 1 7 2 3 2 3" xfId="5315"/>
    <cellStyle name="20% - akcent 1 7 2 3 3" xfId="5316"/>
    <cellStyle name="20% - akcent 1 7 2 3 4" xfId="5317"/>
    <cellStyle name="20% - akcent 1 7 2 4" xfId="5318"/>
    <cellStyle name="20% - akcent 1 7 2 4 2" xfId="5319"/>
    <cellStyle name="20% - akcent 1 7 2 4 3" xfId="5320"/>
    <cellStyle name="20% - akcent 1 7 2 5" xfId="5321"/>
    <cellStyle name="20% - akcent 1 7 2 6" xfId="5322"/>
    <cellStyle name="20% - akcent 1 7 2 7" xfId="5323"/>
    <cellStyle name="20% - akcent 1 7 2 8" xfId="5324"/>
    <cellStyle name="20% - akcent 1 7 2 9" xfId="5299"/>
    <cellStyle name="20% - akcent 1 7 3" xfId="168"/>
    <cellStyle name="20% - akcent 1 7 3 2" xfId="5326"/>
    <cellStyle name="20% - akcent 1 7 3 2 2" xfId="5327"/>
    <cellStyle name="20% - akcent 1 7 3 2 2 2" xfId="5328"/>
    <cellStyle name="20% - akcent 1 7 3 2 2 3" xfId="5329"/>
    <cellStyle name="20% - akcent 1 7 3 2 3" xfId="5330"/>
    <cellStyle name="20% - akcent 1 7 3 2 4" xfId="5331"/>
    <cellStyle name="20% - akcent 1 7 3 3" xfId="5332"/>
    <cellStyle name="20% - akcent 1 7 3 3 2" xfId="5333"/>
    <cellStyle name="20% - akcent 1 7 3 3 3" xfId="5334"/>
    <cellStyle name="20% - akcent 1 7 3 4" xfId="5335"/>
    <cellStyle name="20% - akcent 1 7 3 5" xfId="5336"/>
    <cellStyle name="20% - akcent 1 7 3 6" xfId="5325"/>
    <cellStyle name="20% - akcent 1 7 4" xfId="169"/>
    <cellStyle name="20% - akcent 1 7 4 2" xfId="5338"/>
    <cellStyle name="20% - akcent 1 7 4 2 2" xfId="5339"/>
    <cellStyle name="20% - akcent 1 7 4 2 2 2" xfId="5340"/>
    <cellStyle name="20% - akcent 1 7 4 2 2 3" xfId="5341"/>
    <cellStyle name="20% - akcent 1 7 4 2 3" xfId="5342"/>
    <cellStyle name="20% - akcent 1 7 4 2 4" xfId="5343"/>
    <cellStyle name="20% - akcent 1 7 4 3" xfId="5344"/>
    <cellStyle name="20% - akcent 1 7 4 3 2" xfId="5345"/>
    <cellStyle name="20% - akcent 1 7 4 3 3" xfId="5346"/>
    <cellStyle name="20% - akcent 1 7 4 4" xfId="5347"/>
    <cellStyle name="20% - akcent 1 7 4 5" xfId="5348"/>
    <cellStyle name="20% - akcent 1 7 4 6" xfId="5337"/>
    <cellStyle name="20% - akcent 1 7 5" xfId="170"/>
    <cellStyle name="20% - akcent 1 7 5 2" xfId="5350"/>
    <cellStyle name="20% - akcent 1 7 5 2 2" xfId="5351"/>
    <cellStyle name="20% - akcent 1 7 5 2 2 2" xfId="5352"/>
    <cellStyle name="20% - akcent 1 7 5 2 2 3" xfId="5353"/>
    <cellStyle name="20% - akcent 1 7 5 2 3" xfId="5354"/>
    <cellStyle name="20% - akcent 1 7 5 2 4" xfId="5355"/>
    <cellStyle name="20% - akcent 1 7 5 3" xfId="5356"/>
    <cellStyle name="20% - akcent 1 7 5 3 2" xfId="5357"/>
    <cellStyle name="20% - akcent 1 7 5 3 3" xfId="5358"/>
    <cellStyle name="20% - akcent 1 7 5 4" xfId="5359"/>
    <cellStyle name="20% - akcent 1 7 5 5" xfId="5360"/>
    <cellStyle name="20% - akcent 1 7 5 6" xfId="5349"/>
    <cellStyle name="20% - akcent 1 7 6" xfId="171"/>
    <cellStyle name="20% - akcent 1 7 6 2" xfId="5362"/>
    <cellStyle name="20% - akcent 1 7 6 2 2" xfId="5363"/>
    <cellStyle name="20% - akcent 1 7 6 2 2 2" xfId="5364"/>
    <cellStyle name="20% - akcent 1 7 6 2 2 3" xfId="5365"/>
    <cellStyle name="20% - akcent 1 7 6 2 3" xfId="5366"/>
    <cellStyle name="20% - akcent 1 7 6 2 4" xfId="5367"/>
    <cellStyle name="20% - akcent 1 7 6 3" xfId="5368"/>
    <cellStyle name="20% - akcent 1 7 6 3 2" xfId="5369"/>
    <cellStyle name="20% - akcent 1 7 6 3 3" xfId="5370"/>
    <cellStyle name="20% - akcent 1 7 6 4" xfId="5371"/>
    <cellStyle name="20% - akcent 1 7 6 5" xfId="5372"/>
    <cellStyle name="20% - akcent 1 7 6 6" xfId="5361"/>
    <cellStyle name="20% - akcent 1 7 7" xfId="5373"/>
    <cellStyle name="20% - akcent 1 7 7 2" xfId="5374"/>
    <cellStyle name="20% - akcent 1 7 7 2 2" xfId="5375"/>
    <cellStyle name="20% - akcent 1 7 7 2 3" xfId="5376"/>
    <cellStyle name="20% - akcent 1 7 7 3" xfId="5377"/>
    <cellStyle name="20% - akcent 1 7 7 4" xfId="5378"/>
    <cellStyle name="20% - akcent 1 7 8" xfId="5379"/>
    <cellStyle name="20% - akcent 1 7 8 2" xfId="5380"/>
    <cellStyle name="20% - akcent 1 7 8 3" xfId="5381"/>
    <cellStyle name="20% - akcent 1 7 9" xfId="5382"/>
    <cellStyle name="20% - akcent 1 7 9 2" xfId="5383"/>
    <cellStyle name="20% - akcent 1 7 9 3" xfId="5384"/>
    <cellStyle name="20% - akcent 1 7 9 4" xfId="5385"/>
    <cellStyle name="20% - akcent 1 8" xfId="172"/>
    <cellStyle name="20% - akcent 1 8 2" xfId="5387"/>
    <cellStyle name="20% - akcent 1 8 2 2" xfId="5388"/>
    <cellStyle name="20% - akcent 1 8 2 2 2" xfId="5389"/>
    <cellStyle name="20% - akcent 1 8 2 2 3" xfId="5390"/>
    <cellStyle name="20% - akcent 1 8 2 3" xfId="5391"/>
    <cellStyle name="20% - akcent 1 8 2 4" xfId="5392"/>
    <cellStyle name="20% - akcent 1 8 3" xfId="5393"/>
    <cellStyle name="20% - akcent 1 8 3 2" xfId="5394"/>
    <cellStyle name="20% - akcent 1 8 3 3" xfId="5395"/>
    <cellStyle name="20% - akcent 1 8 4" xfId="5396"/>
    <cellStyle name="20% - akcent 1 8 5" xfId="5397"/>
    <cellStyle name="20% - akcent 1 8 6" xfId="5398"/>
    <cellStyle name="20% - akcent 1 8 7" xfId="5399"/>
    <cellStyle name="20% - akcent 1 8 8" xfId="5386"/>
    <cellStyle name="20% - akcent 1 9" xfId="173"/>
    <cellStyle name="20% - akcent 1 9 2" xfId="5401"/>
    <cellStyle name="20% - akcent 1 9 2 2" xfId="5402"/>
    <cellStyle name="20% - akcent 1 9 2 2 2" xfId="5403"/>
    <cellStyle name="20% - akcent 1 9 2 2 3" xfId="5404"/>
    <cellStyle name="20% - akcent 1 9 2 3" xfId="5405"/>
    <cellStyle name="20% - akcent 1 9 2 4" xfId="5406"/>
    <cellStyle name="20% - akcent 1 9 3" xfId="5407"/>
    <cellStyle name="20% - akcent 1 9 3 2" xfId="5408"/>
    <cellStyle name="20% - akcent 1 9 3 3" xfId="5409"/>
    <cellStyle name="20% - akcent 1 9 4" xfId="5410"/>
    <cellStyle name="20% - akcent 1 9 5" xfId="5411"/>
    <cellStyle name="20% - akcent 1 9 6" xfId="5400"/>
    <cellStyle name="20% - akcent 2 10" xfId="174"/>
    <cellStyle name="20% - akcent 2 10 2" xfId="5413"/>
    <cellStyle name="20% - akcent 2 10 2 2" xfId="5414"/>
    <cellStyle name="20% - akcent 2 10 2 2 2" xfId="5415"/>
    <cellStyle name="20% - akcent 2 10 2 2 3" xfId="5416"/>
    <cellStyle name="20% - akcent 2 10 2 3" xfId="5417"/>
    <cellStyle name="20% - akcent 2 10 2 4" xfId="5418"/>
    <cellStyle name="20% - akcent 2 10 3" xfId="5419"/>
    <cellStyle name="20% - akcent 2 10 3 2" xfId="5420"/>
    <cellStyle name="20% - akcent 2 10 3 3" xfId="5421"/>
    <cellStyle name="20% - akcent 2 10 4" xfId="5422"/>
    <cellStyle name="20% - akcent 2 10 5" xfId="5423"/>
    <cellStyle name="20% - akcent 2 10 6" xfId="5412"/>
    <cellStyle name="20% - akcent 2 11" xfId="175"/>
    <cellStyle name="20% - akcent 2 11 2" xfId="5425"/>
    <cellStyle name="20% - akcent 2 11 2 2" xfId="5426"/>
    <cellStyle name="20% - akcent 2 11 2 2 2" xfId="5427"/>
    <cellStyle name="20% - akcent 2 11 2 2 3" xfId="5428"/>
    <cellStyle name="20% - akcent 2 11 2 3" xfId="5429"/>
    <cellStyle name="20% - akcent 2 11 2 4" xfId="5430"/>
    <cellStyle name="20% - akcent 2 11 3" xfId="5431"/>
    <cellStyle name="20% - akcent 2 11 3 2" xfId="5432"/>
    <cellStyle name="20% - akcent 2 11 3 3" xfId="5433"/>
    <cellStyle name="20% - akcent 2 11 4" xfId="5434"/>
    <cellStyle name="20% - akcent 2 11 5" xfId="5435"/>
    <cellStyle name="20% - akcent 2 11 6" xfId="5424"/>
    <cellStyle name="20% - akcent 2 12" xfId="176"/>
    <cellStyle name="20% - akcent 2 12 2" xfId="5437"/>
    <cellStyle name="20% - akcent 2 12 2 2" xfId="5438"/>
    <cellStyle name="20% - akcent 2 12 2 2 2" xfId="5439"/>
    <cellStyle name="20% - akcent 2 12 2 2 3" xfId="5440"/>
    <cellStyle name="20% - akcent 2 12 2 3" xfId="5441"/>
    <cellStyle name="20% - akcent 2 12 2 4" xfId="5442"/>
    <cellStyle name="20% - akcent 2 12 3" xfId="5443"/>
    <cellStyle name="20% - akcent 2 12 3 2" xfId="5444"/>
    <cellStyle name="20% - akcent 2 12 3 3" xfId="5445"/>
    <cellStyle name="20% - akcent 2 12 4" xfId="5446"/>
    <cellStyle name="20% - akcent 2 12 5" xfId="5447"/>
    <cellStyle name="20% - akcent 2 12 6" xfId="5436"/>
    <cellStyle name="20% - akcent 2 13" xfId="177"/>
    <cellStyle name="20% - akcent 2 13 2" xfId="5449"/>
    <cellStyle name="20% - akcent 2 13 2 2" xfId="5450"/>
    <cellStyle name="20% - akcent 2 13 2 2 2" xfId="5451"/>
    <cellStyle name="20% - akcent 2 13 2 2 3" xfId="5452"/>
    <cellStyle name="20% - akcent 2 13 2 3" xfId="5453"/>
    <cellStyle name="20% - akcent 2 13 2 4" xfId="5454"/>
    <cellStyle name="20% - akcent 2 13 3" xfId="5455"/>
    <cellStyle name="20% - akcent 2 13 3 2" xfId="5456"/>
    <cellStyle name="20% - akcent 2 13 3 3" xfId="5457"/>
    <cellStyle name="20% - akcent 2 13 4" xfId="5458"/>
    <cellStyle name="20% - akcent 2 13 5" xfId="5459"/>
    <cellStyle name="20% - akcent 2 13 6" xfId="5448"/>
    <cellStyle name="20% - akcent 2 14" xfId="178"/>
    <cellStyle name="20% - akcent 2 14 2" xfId="5461"/>
    <cellStyle name="20% - akcent 2 14 2 2" xfId="5462"/>
    <cellStyle name="20% - akcent 2 14 2 2 2" xfId="5463"/>
    <cellStyle name="20% - akcent 2 14 2 2 3" xfId="5464"/>
    <cellStyle name="20% - akcent 2 14 2 3" xfId="5465"/>
    <cellStyle name="20% - akcent 2 14 2 4" xfId="5466"/>
    <cellStyle name="20% - akcent 2 14 3" xfId="5467"/>
    <cellStyle name="20% - akcent 2 14 3 2" xfId="5468"/>
    <cellStyle name="20% - akcent 2 14 3 3" xfId="5469"/>
    <cellStyle name="20% - akcent 2 14 4" xfId="5470"/>
    <cellStyle name="20% - akcent 2 14 5" xfId="5471"/>
    <cellStyle name="20% - akcent 2 14 6" xfId="5460"/>
    <cellStyle name="20% - akcent 2 15" xfId="5472"/>
    <cellStyle name="20% - akcent 2 15 2" xfId="5473"/>
    <cellStyle name="20% - akcent 2 15 3" xfId="5474"/>
    <cellStyle name="20% - akcent 2 16" xfId="5475"/>
    <cellStyle name="20% - akcent 2 16 2" xfId="5476"/>
    <cellStyle name="20% - akcent 2 16 3" xfId="5477"/>
    <cellStyle name="20% - akcent 2 17" xfId="5478"/>
    <cellStyle name="20% - akcent 2 18" xfId="5479"/>
    <cellStyle name="20% - akcent 2 2" xfId="179"/>
    <cellStyle name="20% - akcent 2 2 10" xfId="180"/>
    <cellStyle name="20% - akcent 2 2 10 2" xfId="5481"/>
    <cellStyle name="20% - akcent 2 2 10 2 2" xfId="5482"/>
    <cellStyle name="20% - akcent 2 2 10 2 2 2" xfId="5483"/>
    <cellStyle name="20% - akcent 2 2 10 2 2 3" xfId="5484"/>
    <cellStyle name="20% - akcent 2 2 10 2 3" xfId="5485"/>
    <cellStyle name="20% - akcent 2 2 10 2 4" xfId="5486"/>
    <cellStyle name="20% - akcent 2 2 10 3" xfId="5487"/>
    <cellStyle name="20% - akcent 2 2 10 3 2" xfId="5488"/>
    <cellStyle name="20% - akcent 2 2 10 3 3" xfId="5489"/>
    <cellStyle name="20% - akcent 2 2 10 4" xfId="5490"/>
    <cellStyle name="20% - akcent 2 2 10 5" xfId="5491"/>
    <cellStyle name="20% - akcent 2 2 10 6" xfId="5480"/>
    <cellStyle name="20% - akcent 2 2 11" xfId="181"/>
    <cellStyle name="20% - akcent 2 2 11 2" xfId="5493"/>
    <cellStyle name="20% - akcent 2 2 11 2 2" xfId="5494"/>
    <cellStyle name="20% - akcent 2 2 11 2 2 2" xfId="5495"/>
    <cellStyle name="20% - akcent 2 2 11 2 2 3" xfId="5496"/>
    <cellStyle name="20% - akcent 2 2 11 2 3" xfId="5497"/>
    <cellStyle name="20% - akcent 2 2 11 2 4" xfId="5498"/>
    <cellStyle name="20% - akcent 2 2 11 3" xfId="5499"/>
    <cellStyle name="20% - akcent 2 2 11 3 2" xfId="5500"/>
    <cellStyle name="20% - akcent 2 2 11 3 3" xfId="5501"/>
    <cellStyle name="20% - akcent 2 2 11 4" xfId="5502"/>
    <cellStyle name="20% - akcent 2 2 11 5" xfId="5503"/>
    <cellStyle name="20% - akcent 2 2 11 6" xfId="5492"/>
    <cellStyle name="20% - akcent 2 2 12" xfId="182"/>
    <cellStyle name="20% - akcent 2 2 12 2" xfId="5505"/>
    <cellStyle name="20% - akcent 2 2 12 2 2" xfId="5506"/>
    <cellStyle name="20% - akcent 2 2 12 2 2 2" xfId="5507"/>
    <cellStyle name="20% - akcent 2 2 12 2 2 3" xfId="5508"/>
    <cellStyle name="20% - akcent 2 2 12 2 3" xfId="5509"/>
    <cellStyle name="20% - akcent 2 2 12 2 4" xfId="5510"/>
    <cellStyle name="20% - akcent 2 2 12 3" xfId="5511"/>
    <cellStyle name="20% - akcent 2 2 12 3 2" xfId="5512"/>
    <cellStyle name="20% - akcent 2 2 12 3 3" xfId="5513"/>
    <cellStyle name="20% - akcent 2 2 12 4" xfId="5514"/>
    <cellStyle name="20% - akcent 2 2 12 5" xfId="5515"/>
    <cellStyle name="20% - akcent 2 2 12 6" xfId="5504"/>
    <cellStyle name="20% - akcent 2 2 13" xfId="183"/>
    <cellStyle name="20% - akcent 2 2 13 2" xfId="5517"/>
    <cellStyle name="20% - akcent 2 2 13 2 2" xfId="5518"/>
    <cellStyle name="20% - akcent 2 2 13 2 2 2" xfId="5519"/>
    <cellStyle name="20% - akcent 2 2 13 2 2 3" xfId="5520"/>
    <cellStyle name="20% - akcent 2 2 13 2 3" xfId="5521"/>
    <cellStyle name="20% - akcent 2 2 13 2 4" xfId="5522"/>
    <cellStyle name="20% - akcent 2 2 13 3" xfId="5523"/>
    <cellStyle name="20% - akcent 2 2 13 3 2" xfId="5524"/>
    <cellStyle name="20% - akcent 2 2 13 3 3" xfId="5525"/>
    <cellStyle name="20% - akcent 2 2 13 4" xfId="5526"/>
    <cellStyle name="20% - akcent 2 2 13 5" xfId="5527"/>
    <cellStyle name="20% - akcent 2 2 13 6" xfId="5516"/>
    <cellStyle name="20% - akcent 2 2 14" xfId="184"/>
    <cellStyle name="20% - akcent 2 2 14 2" xfId="5529"/>
    <cellStyle name="20% - akcent 2 2 14 2 2" xfId="5530"/>
    <cellStyle name="20% - akcent 2 2 14 2 2 2" xfId="5531"/>
    <cellStyle name="20% - akcent 2 2 14 2 2 3" xfId="5532"/>
    <cellStyle name="20% - akcent 2 2 14 2 3" xfId="5533"/>
    <cellStyle name="20% - akcent 2 2 14 2 4" xfId="5534"/>
    <cellStyle name="20% - akcent 2 2 14 3" xfId="5535"/>
    <cellStyle name="20% - akcent 2 2 14 3 2" xfId="5536"/>
    <cellStyle name="20% - akcent 2 2 14 3 3" xfId="5537"/>
    <cellStyle name="20% - akcent 2 2 14 4" xfId="5538"/>
    <cellStyle name="20% - akcent 2 2 14 5" xfId="5539"/>
    <cellStyle name="20% - akcent 2 2 14 6" xfId="5528"/>
    <cellStyle name="20% - akcent 2 2 15" xfId="5540"/>
    <cellStyle name="20% - akcent 2 2 15 2" xfId="5541"/>
    <cellStyle name="20% - akcent 2 2 15 3" xfId="5542"/>
    <cellStyle name="20% - akcent 2 2 15 4" xfId="5543"/>
    <cellStyle name="20% - akcent 2 2 16" xfId="5544"/>
    <cellStyle name="20% - akcent 2 2 16 2" xfId="5545"/>
    <cellStyle name="20% - akcent 2 2 16 3" xfId="5546"/>
    <cellStyle name="20% - akcent 2 2 2" xfId="185"/>
    <cellStyle name="20% - akcent 2 2 2 10" xfId="5547"/>
    <cellStyle name="20% - akcent 2 2 2 2" xfId="186"/>
    <cellStyle name="20% - akcent 2 2 2 2 10" xfId="5548"/>
    <cellStyle name="20% - akcent 2 2 2 2 2" xfId="187"/>
    <cellStyle name="20% - akcent 2 2 2 2 2 2" xfId="5550"/>
    <cellStyle name="20% - akcent 2 2 2 2 2 2 2" xfId="5551"/>
    <cellStyle name="20% - akcent 2 2 2 2 2 2 2 2" xfId="5552"/>
    <cellStyle name="20% - akcent 2 2 2 2 2 2 2 3" xfId="5553"/>
    <cellStyle name="20% - akcent 2 2 2 2 2 2 3" xfId="5554"/>
    <cellStyle name="20% - akcent 2 2 2 2 2 2 4" xfId="5555"/>
    <cellStyle name="20% - akcent 2 2 2 2 2 3" xfId="5556"/>
    <cellStyle name="20% - akcent 2 2 2 2 2 3 2" xfId="5557"/>
    <cellStyle name="20% - akcent 2 2 2 2 2 3 3" xfId="5558"/>
    <cellStyle name="20% - akcent 2 2 2 2 2 4" xfId="5559"/>
    <cellStyle name="20% - akcent 2 2 2 2 2 5" xfId="5560"/>
    <cellStyle name="20% - akcent 2 2 2 2 2 6" xfId="5561"/>
    <cellStyle name="20% - akcent 2 2 2 2 2 7" xfId="5562"/>
    <cellStyle name="20% - akcent 2 2 2 2 2 8" xfId="5549"/>
    <cellStyle name="20% - akcent 2 2 2 2 3" xfId="188"/>
    <cellStyle name="20% - akcent 2 2 2 2 3 2" xfId="5563"/>
    <cellStyle name="20% - akcent 2 2 2 2 3 3" xfId="5564"/>
    <cellStyle name="20% - akcent 2 2 2 2 3 4" xfId="5565"/>
    <cellStyle name="20% - akcent 2 2 2 2 4" xfId="189"/>
    <cellStyle name="20% - akcent 2 2 2 2 4 2" xfId="5567"/>
    <cellStyle name="20% - akcent 2 2 2 2 4 2 2" xfId="5568"/>
    <cellStyle name="20% - akcent 2 2 2 2 4 2 3" xfId="5569"/>
    <cellStyle name="20% - akcent 2 2 2 2 4 2 4" xfId="5570"/>
    <cellStyle name="20% - akcent 2 2 2 2 4 3" xfId="5571"/>
    <cellStyle name="20% - akcent 2 2 2 2 4 4" xfId="5572"/>
    <cellStyle name="20% - akcent 2 2 2 2 4 5" xfId="5573"/>
    <cellStyle name="20% - akcent 2 2 2 2 4 6" xfId="5566"/>
    <cellStyle name="20% - akcent 2 2 2 2 5" xfId="5574"/>
    <cellStyle name="20% - akcent 2 2 2 2 5 2" xfId="5575"/>
    <cellStyle name="20% - akcent 2 2 2 2 5 3" xfId="5576"/>
    <cellStyle name="20% - akcent 2 2 2 2 6" xfId="5577"/>
    <cellStyle name="20% - akcent 2 2 2 2 7" xfId="5578"/>
    <cellStyle name="20% - akcent 2 2 2 2 8" xfId="5579"/>
    <cellStyle name="20% - akcent 2 2 2 2 9" xfId="5580"/>
    <cellStyle name="20% - akcent 2 2 2 3" xfId="190"/>
    <cellStyle name="20% - akcent 2 2 2 3 2" xfId="5582"/>
    <cellStyle name="20% - akcent 2 2 2 3 2 2" xfId="5583"/>
    <cellStyle name="20% - akcent 2 2 2 3 2 2 2" xfId="5584"/>
    <cellStyle name="20% - akcent 2 2 2 3 2 2 3" xfId="5585"/>
    <cellStyle name="20% - akcent 2 2 2 3 2 3" xfId="5586"/>
    <cellStyle name="20% - akcent 2 2 2 3 2 4" xfId="5587"/>
    <cellStyle name="20% - akcent 2 2 2 3 2 5" xfId="5588"/>
    <cellStyle name="20% - akcent 2 2 2 3 2 6" xfId="5589"/>
    <cellStyle name="20% - akcent 2 2 2 3 3" xfId="5590"/>
    <cellStyle name="20% - akcent 2 2 2 3 3 2" xfId="5591"/>
    <cellStyle name="20% - akcent 2 2 2 3 3 3" xfId="5592"/>
    <cellStyle name="20% - akcent 2 2 2 3 3 4" xfId="5593"/>
    <cellStyle name="20% - akcent 2 2 2 3 3 5" xfId="5594"/>
    <cellStyle name="20% - akcent 2 2 2 3 4" xfId="5595"/>
    <cellStyle name="20% - akcent 2 2 2 3 4 2" xfId="5596"/>
    <cellStyle name="20% - akcent 2 2 2 3 5" xfId="5597"/>
    <cellStyle name="20% - akcent 2 2 2 3 6" xfId="5598"/>
    <cellStyle name="20% - akcent 2 2 2 3 7" xfId="5581"/>
    <cellStyle name="20% - akcent 2 2 2 4" xfId="191"/>
    <cellStyle name="20% - akcent 2 2 2 4 2" xfId="5599"/>
    <cellStyle name="20% - akcent 2 2 2 4 3" xfId="5600"/>
    <cellStyle name="20% - akcent 2 2 2 4 4" xfId="5601"/>
    <cellStyle name="20% - akcent 2 2 2 5" xfId="192"/>
    <cellStyle name="20% - akcent 2 2 2 5 2" xfId="5603"/>
    <cellStyle name="20% - akcent 2 2 2 5 2 2" xfId="5604"/>
    <cellStyle name="20% - akcent 2 2 2 5 2 3" xfId="5605"/>
    <cellStyle name="20% - akcent 2 2 2 5 2 4" xfId="5606"/>
    <cellStyle name="20% - akcent 2 2 2 5 3" xfId="5607"/>
    <cellStyle name="20% - akcent 2 2 2 5 4" xfId="5608"/>
    <cellStyle name="20% - akcent 2 2 2 5 5" xfId="5609"/>
    <cellStyle name="20% - akcent 2 2 2 5 6" xfId="5610"/>
    <cellStyle name="20% - akcent 2 2 2 5 7" xfId="5611"/>
    <cellStyle name="20% - akcent 2 2 2 5 8" xfId="5602"/>
    <cellStyle name="20% - akcent 2 2 2 6" xfId="5612"/>
    <cellStyle name="20% - akcent 2 2 2 6 2" xfId="5613"/>
    <cellStyle name="20% - akcent 2 2 2 6 3" xfId="5614"/>
    <cellStyle name="20% - akcent 2 2 2 7" xfId="5615"/>
    <cellStyle name="20% - akcent 2 2 2 8" xfId="5616"/>
    <cellStyle name="20% - akcent 2 2 2 9" xfId="5617"/>
    <cellStyle name="20% - akcent 2 2 3" xfId="193"/>
    <cellStyle name="20% - akcent 2 2 3 10" xfId="194"/>
    <cellStyle name="20% - akcent 2 2 3 10 2" xfId="5619"/>
    <cellStyle name="20% - akcent 2 2 3 10 2 2" xfId="5620"/>
    <cellStyle name="20% - akcent 2 2 3 10 2 2 2" xfId="5621"/>
    <cellStyle name="20% - akcent 2 2 3 10 2 2 3" xfId="5622"/>
    <cellStyle name="20% - akcent 2 2 3 10 2 3" xfId="5623"/>
    <cellStyle name="20% - akcent 2 2 3 10 2 4" xfId="5624"/>
    <cellStyle name="20% - akcent 2 2 3 10 3" xfId="5625"/>
    <cellStyle name="20% - akcent 2 2 3 10 3 2" xfId="5626"/>
    <cellStyle name="20% - akcent 2 2 3 10 3 3" xfId="5627"/>
    <cellStyle name="20% - akcent 2 2 3 10 4" xfId="5628"/>
    <cellStyle name="20% - akcent 2 2 3 10 5" xfId="5629"/>
    <cellStyle name="20% - akcent 2 2 3 10 6" xfId="5618"/>
    <cellStyle name="20% - akcent 2 2 3 11" xfId="195"/>
    <cellStyle name="20% - akcent 2 2 3 11 2" xfId="5631"/>
    <cellStyle name="20% - akcent 2 2 3 11 2 2" xfId="5632"/>
    <cellStyle name="20% - akcent 2 2 3 11 2 2 2" xfId="5633"/>
    <cellStyle name="20% - akcent 2 2 3 11 2 2 3" xfId="5634"/>
    <cellStyle name="20% - akcent 2 2 3 11 2 3" xfId="5635"/>
    <cellStyle name="20% - akcent 2 2 3 11 2 4" xfId="5636"/>
    <cellStyle name="20% - akcent 2 2 3 11 3" xfId="5637"/>
    <cellStyle name="20% - akcent 2 2 3 11 3 2" xfId="5638"/>
    <cellStyle name="20% - akcent 2 2 3 11 3 3" xfId="5639"/>
    <cellStyle name="20% - akcent 2 2 3 11 4" xfId="5640"/>
    <cellStyle name="20% - akcent 2 2 3 11 5" xfId="5641"/>
    <cellStyle name="20% - akcent 2 2 3 11 6" xfId="5630"/>
    <cellStyle name="20% - akcent 2 2 3 12" xfId="196"/>
    <cellStyle name="20% - akcent 2 2 3 12 2" xfId="5643"/>
    <cellStyle name="20% - akcent 2 2 3 12 2 2" xfId="5644"/>
    <cellStyle name="20% - akcent 2 2 3 12 2 2 2" xfId="5645"/>
    <cellStyle name="20% - akcent 2 2 3 12 2 2 3" xfId="5646"/>
    <cellStyle name="20% - akcent 2 2 3 12 2 3" xfId="5647"/>
    <cellStyle name="20% - akcent 2 2 3 12 2 4" xfId="5648"/>
    <cellStyle name="20% - akcent 2 2 3 12 3" xfId="5649"/>
    <cellStyle name="20% - akcent 2 2 3 12 3 2" xfId="5650"/>
    <cellStyle name="20% - akcent 2 2 3 12 3 3" xfId="5651"/>
    <cellStyle name="20% - akcent 2 2 3 12 4" xfId="5652"/>
    <cellStyle name="20% - akcent 2 2 3 12 5" xfId="5653"/>
    <cellStyle name="20% - akcent 2 2 3 12 6" xfId="5642"/>
    <cellStyle name="20% - akcent 2 2 3 13" xfId="5654"/>
    <cellStyle name="20% - akcent 2 2 3 13 2" xfId="5655"/>
    <cellStyle name="20% - akcent 2 2 3 13 3" xfId="5656"/>
    <cellStyle name="20% - akcent 2 2 3 13 4" xfId="5657"/>
    <cellStyle name="20% - akcent 2 2 3 13 5" xfId="5658"/>
    <cellStyle name="20% - akcent 2 2 3 14" xfId="5659"/>
    <cellStyle name="20% - akcent 2 2 3 2" xfId="197"/>
    <cellStyle name="20% - akcent 2 2 3 2 10" xfId="198"/>
    <cellStyle name="20% - akcent 2 2 3 2 10 2" xfId="5662"/>
    <cellStyle name="20% - akcent 2 2 3 2 10 2 2" xfId="5663"/>
    <cellStyle name="20% - akcent 2 2 3 2 10 2 2 2" xfId="5664"/>
    <cellStyle name="20% - akcent 2 2 3 2 10 2 2 3" xfId="5665"/>
    <cellStyle name="20% - akcent 2 2 3 2 10 2 3" xfId="5666"/>
    <cellStyle name="20% - akcent 2 2 3 2 10 2 4" xfId="5667"/>
    <cellStyle name="20% - akcent 2 2 3 2 10 3" xfId="5668"/>
    <cellStyle name="20% - akcent 2 2 3 2 10 3 2" xfId="5669"/>
    <cellStyle name="20% - akcent 2 2 3 2 10 3 3" xfId="5670"/>
    <cellStyle name="20% - akcent 2 2 3 2 10 4" xfId="5671"/>
    <cellStyle name="20% - akcent 2 2 3 2 10 5" xfId="5672"/>
    <cellStyle name="20% - akcent 2 2 3 2 10 6" xfId="5661"/>
    <cellStyle name="20% - akcent 2 2 3 2 11" xfId="5673"/>
    <cellStyle name="20% - akcent 2 2 3 2 11 2" xfId="5674"/>
    <cellStyle name="20% - akcent 2 2 3 2 11 2 2" xfId="5675"/>
    <cellStyle name="20% - akcent 2 2 3 2 11 2 3" xfId="5676"/>
    <cellStyle name="20% - akcent 2 2 3 2 11 3" xfId="5677"/>
    <cellStyle name="20% - akcent 2 2 3 2 11 4" xfId="5678"/>
    <cellStyle name="20% - akcent 2 2 3 2 12" xfId="5679"/>
    <cellStyle name="20% - akcent 2 2 3 2 12 2" xfId="5680"/>
    <cellStyle name="20% - akcent 2 2 3 2 12 3" xfId="5681"/>
    <cellStyle name="20% - akcent 2 2 3 2 13" xfId="5682"/>
    <cellStyle name="20% - akcent 2 2 3 2 14" xfId="5683"/>
    <cellStyle name="20% - akcent 2 2 3 2 15" xfId="5684"/>
    <cellStyle name="20% - akcent 2 2 3 2 16" xfId="5685"/>
    <cellStyle name="20% - akcent 2 2 3 2 17" xfId="5660"/>
    <cellStyle name="20% - akcent 2 2 3 2 2" xfId="199"/>
    <cellStyle name="20% - akcent 2 2 3 2 2 10" xfId="5687"/>
    <cellStyle name="20% - akcent 2 2 3 2 2 10 2" xfId="5688"/>
    <cellStyle name="20% - akcent 2 2 3 2 2 10 2 2" xfId="5689"/>
    <cellStyle name="20% - akcent 2 2 3 2 2 10 2 3" xfId="5690"/>
    <cellStyle name="20% - akcent 2 2 3 2 2 10 3" xfId="5691"/>
    <cellStyle name="20% - akcent 2 2 3 2 2 10 4" xfId="5692"/>
    <cellStyle name="20% - akcent 2 2 3 2 2 11" xfId="5693"/>
    <cellStyle name="20% - akcent 2 2 3 2 2 11 2" xfId="5694"/>
    <cellStyle name="20% - akcent 2 2 3 2 2 11 3" xfId="5695"/>
    <cellStyle name="20% - akcent 2 2 3 2 2 12" xfId="5696"/>
    <cellStyle name="20% - akcent 2 2 3 2 2 13" xfId="5697"/>
    <cellStyle name="20% - akcent 2 2 3 2 2 14" xfId="5686"/>
    <cellStyle name="20% - akcent 2 2 3 2 2 2" xfId="200"/>
    <cellStyle name="20% - akcent 2 2 3 2 2 2 2" xfId="201"/>
    <cellStyle name="20% - akcent 2 2 3 2 2 2 2 2" xfId="5700"/>
    <cellStyle name="20% - akcent 2 2 3 2 2 2 2 2 2" xfId="5701"/>
    <cellStyle name="20% - akcent 2 2 3 2 2 2 2 2 2 2" xfId="5702"/>
    <cellStyle name="20% - akcent 2 2 3 2 2 2 2 2 2 3" xfId="5703"/>
    <cellStyle name="20% - akcent 2 2 3 2 2 2 2 2 3" xfId="5704"/>
    <cellStyle name="20% - akcent 2 2 3 2 2 2 2 2 4" xfId="5705"/>
    <cellStyle name="20% - akcent 2 2 3 2 2 2 2 3" xfId="5706"/>
    <cellStyle name="20% - akcent 2 2 3 2 2 2 2 3 2" xfId="5707"/>
    <cellStyle name="20% - akcent 2 2 3 2 2 2 2 3 3" xfId="5708"/>
    <cellStyle name="20% - akcent 2 2 3 2 2 2 2 4" xfId="5709"/>
    <cellStyle name="20% - akcent 2 2 3 2 2 2 2 5" xfId="5710"/>
    <cellStyle name="20% - akcent 2 2 3 2 2 2 2 6" xfId="5699"/>
    <cellStyle name="20% - akcent 2 2 3 2 2 2 3" xfId="202"/>
    <cellStyle name="20% - akcent 2 2 3 2 2 2 3 2" xfId="5712"/>
    <cellStyle name="20% - akcent 2 2 3 2 2 2 3 2 2" xfId="5713"/>
    <cellStyle name="20% - akcent 2 2 3 2 2 2 3 2 2 2" xfId="5714"/>
    <cellStyle name="20% - akcent 2 2 3 2 2 2 3 2 2 3" xfId="5715"/>
    <cellStyle name="20% - akcent 2 2 3 2 2 2 3 2 3" xfId="5716"/>
    <cellStyle name="20% - akcent 2 2 3 2 2 2 3 2 4" xfId="5717"/>
    <cellStyle name="20% - akcent 2 2 3 2 2 2 3 3" xfId="5718"/>
    <cellStyle name="20% - akcent 2 2 3 2 2 2 3 3 2" xfId="5719"/>
    <cellStyle name="20% - akcent 2 2 3 2 2 2 3 3 3" xfId="5720"/>
    <cellStyle name="20% - akcent 2 2 3 2 2 2 3 4" xfId="5721"/>
    <cellStyle name="20% - akcent 2 2 3 2 2 2 3 5" xfId="5722"/>
    <cellStyle name="20% - akcent 2 2 3 2 2 2 3 6" xfId="5711"/>
    <cellStyle name="20% - akcent 2 2 3 2 2 2 4" xfId="5723"/>
    <cellStyle name="20% - akcent 2 2 3 2 2 2 4 2" xfId="5724"/>
    <cellStyle name="20% - akcent 2 2 3 2 2 2 4 2 2" xfId="5725"/>
    <cellStyle name="20% - akcent 2 2 3 2 2 2 4 2 3" xfId="5726"/>
    <cellStyle name="20% - akcent 2 2 3 2 2 2 4 3" xfId="5727"/>
    <cellStyle name="20% - akcent 2 2 3 2 2 2 4 4" xfId="5728"/>
    <cellStyle name="20% - akcent 2 2 3 2 2 2 5" xfId="5729"/>
    <cellStyle name="20% - akcent 2 2 3 2 2 2 5 2" xfId="5730"/>
    <cellStyle name="20% - akcent 2 2 3 2 2 2 5 3" xfId="5731"/>
    <cellStyle name="20% - akcent 2 2 3 2 2 2 6" xfId="5732"/>
    <cellStyle name="20% - akcent 2 2 3 2 2 2 7" xfId="5733"/>
    <cellStyle name="20% - akcent 2 2 3 2 2 2 8" xfId="5698"/>
    <cellStyle name="20% - akcent 2 2 3 2 2 3" xfId="203"/>
    <cellStyle name="20% - akcent 2 2 3 2 2 3 2" xfId="5735"/>
    <cellStyle name="20% - akcent 2 2 3 2 2 3 2 2" xfId="5736"/>
    <cellStyle name="20% - akcent 2 2 3 2 2 3 2 2 2" xfId="5737"/>
    <cellStyle name="20% - akcent 2 2 3 2 2 3 2 2 3" xfId="5738"/>
    <cellStyle name="20% - akcent 2 2 3 2 2 3 2 3" xfId="5739"/>
    <cellStyle name="20% - akcent 2 2 3 2 2 3 2 4" xfId="5740"/>
    <cellStyle name="20% - akcent 2 2 3 2 2 3 3" xfId="5741"/>
    <cellStyle name="20% - akcent 2 2 3 2 2 3 3 2" xfId="5742"/>
    <cellStyle name="20% - akcent 2 2 3 2 2 3 3 3" xfId="5743"/>
    <cellStyle name="20% - akcent 2 2 3 2 2 3 4" xfId="5744"/>
    <cellStyle name="20% - akcent 2 2 3 2 2 3 5" xfId="5745"/>
    <cellStyle name="20% - akcent 2 2 3 2 2 3 6" xfId="5734"/>
    <cellStyle name="20% - akcent 2 2 3 2 2 4" xfId="204"/>
    <cellStyle name="20% - akcent 2 2 3 2 2 4 2" xfId="5747"/>
    <cellStyle name="20% - akcent 2 2 3 2 2 4 2 2" xfId="5748"/>
    <cellStyle name="20% - akcent 2 2 3 2 2 4 2 2 2" xfId="5749"/>
    <cellStyle name="20% - akcent 2 2 3 2 2 4 2 2 3" xfId="5750"/>
    <cellStyle name="20% - akcent 2 2 3 2 2 4 2 3" xfId="5751"/>
    <cellStyle name="20% - akcent 2 2 3 2 2 4 2 4" xfId="5752"/>
    <cellStyle name="20% - akcent 2 2 3 2 2 4 3" xfId="5753"/>
    <cellStyle name="20% - akcent 2 2 3 2 2 4 3 2" xfId="5754"/>
    <cellStyle name="20% - akcent 2 2 3 2 2 4 3 3" xfId="5755"/>
    <cellStyle name="20% - akcent 2 2 3 2 2 4 4" xfId="5756"/>
    <cellStyle name="20% - akcent 2 2 3 2 2 4 5" xfId="5757"/>
    <cellStyle name="20% - akcent 2 2 3 2 2 4 6" xfId="5746"/>
    <cellStyle name="20% - akcent 2 2 3 2 2 5" xfId="205"/>
    <cellStyle name="20% - akcent 2 2 3 2 2 5 2" xfId="5759"/>
    <cellStyle name="20% - akcent 2 2 3 2 2 5 2 2" xfId="5760"/>
    <cellStyle name="20% - akcent 2 2 3 2 2 5 2 2 2" xfId="5761"/>
    <cellStyle name="20% - akcent 2 2 3 2 2 5 2 2 3" xfId="5762"/>
    <cellStyle name="20% - akcent 2 2 3 2 2 5 2 3" xfId="5763"/>
    <cellStyle name="20% - akcent 2 2 3 2 2 5 2 4" xfId="5764"/>
    <cellStyle name="20% - akcent 2 2 3 2 2 5 3" xfId="5765"/>
    <cellStyle name="20% - akcent 2 2 3 2 2 5 3 2" xfId="5766"/>
    <cellStyle name="20% - akcent 2 2 3 2 2 5 3 3" xfId="5767"/>
    <cellStyle name="20% - akcent 2 2 3 2 2 5 4" xfId="5768"/>
    <cellStyle name="20% - akcent 2 2 3 2 2 5 5" xfId="5769"/>
    <cellStyle name="20% - akcent 2 2 3 2 2 5 6" xfId="5758"/>
    <cellStyle name="20% - akcent 2 2 3 2 2 6" xfId="206"/>
    <cellStyle name="20% - akcent 2 2 3 2 2 6 2" xfId="5771"/>
    <cellStyle name="20% - akcent 2 2 3 2 2 6 2 2" xfId="5772"/>
    <cellStyle name="20% - akcent 2 2 3 2 2 6 2 2 2" xfId="5773"/>
    <cellStyle name="20% - akcent 2 2 3 2 2 6 2 2 3" xfId="5774"/>
    <cellStyle name="20% - akcent 2 2 3 2 2 6 2 3" xfId="5775"/>
    <cellStyle name="20% - akcent 2 2 3 2 2 6 2 4" xfId="5776"/>
    <cellStyle name="20% - akcent 2 2 3 2 2 6 3" xfId="5777"/>
    <cellStyle name="20% - akcent 2 2 3 2 2 6 3 2" xfId="5778"/>
    <cellStyle name="20% - akcent 2 2 3 2 2 6 3 3" xfId="5779"/>
    <cellStyle name="20% - akcent 2 2 3 2 2 6 4" xfId="5780"/>
    <cellStyle name="20% - akcent 2 2 3 2 2 6 5" xfId="5781"/>
    <cellStyle name="20% - akcent 2 2 3 2 2 6 6" xfId="5770"/>
    <cellStyle name="20% - akcent 2 2 3 2 2 7" xfId="207"/>
    <cellStyle name="20% - akcent 2 2 3 2 2 7 2" xfId="5783"/>
    <cellStyle name="20% - akcent 2 2 3 2 2 7 2 2" xfId="5784"/>
    <cellStyle name="20% - akcent 2 2 3 2 2 7 2 2 2" xfId="5785"/>
    <cellStyle name="20% - akcent 2 2 3 2 2 7 2 2 3" xfId="5786"/>
    <cellStyle name="20% - akcent 2 2 3 2 2 7 2 3" xfId="5787"/>
    <cellStyle name="20% - akcent 2 2 3 2 2 7 2 4" xfId="5788"/>
    <cellStyle name="20% - akcent 2 2 3 2 2 7 3" xfId="5789"/>
    <cellStyle name="20% - akcent 2 2 3 2 2 7 3 2" xfId="5790"/>
    <cellStyle name="20% - akcent 2 2 3 2 2 7 3 3" xfId="5791"/>
    <cellStyle name="20% - akcent 2 2 3 2 2 7 4" xfId="5792"/>
    <cellStyle name="20% - akcent 2 2 3 2 2 7 5" xfId="5793"/>
    <cellStyle name="20% - akcent 2 2 3 2 2 7 6" xfId="5782"/>
    <cellStyle name="20% - akcent 2 2 3 2 2 8" xfId="208"/>
    <cellStyle name="20% - akcent 2 2 3 2 2 8 2" xfId="5795"/>
    <cellStyle name="20% - akcent 2 2 3 2 2 8 2 2" xfId="5796"/>
    <cellStyle name="20% - akcent 2 2 3 2 2 8 2 2 2" xfId="5797"/>
    <cellStyle name="20% - akcent 2 2 3 2 2 8 2 2 3" xfId="5798"/>
    <cellStyle name="20% - akcent 2 2 3 2 2 8 2 3" xfId="5799"/>
    <cellStyle name="20% - akcent 2 2 3 2 2 8 2 4" xfId="5800"/>
    <cellStyle name="20% - akcent 2 2 3 2 2 8 3" xfId="5801"/>
    <cellStyle name="20% - akcent 2 2 3 2 2 8 3 2" xfId="5802"/>
    <cellStyle name="20% - akcent 2 2 3 2 2 8 3 3" xfId="5803"/>
    <cellStyle name="20% - akcent 2 2 3 2 2 8 4" xfId="5804"/>
    <cellStyle name="20% - akcent 2 2 3 2 2 8 5" xfId="5805"/>
    <cellStyle name="20% - akcent 2 2 3 2 2 8 6" xfId="5794"/>
    <cellStyle name="20% - akcent 2 2 3 2 2 9" xfId="209"/>
    <cellStyle name="20% - akcent 2 2 3 2 2 9 2" xfId="5807"/>
    <cellStyle name="20% - akcent 2 2 3 2 2 9 2 2" xfId="5808"/>
    <cellStyle name="20% - akcent 2 2 3 2 2 9 2 2 2" xfId="5809"/>
    <cellStyle name="20% - akcent 2 2 3 2 2 9 2 2 3" xfId="5810"/>
    <cellStyle name="20% - akcent 2 2 3 2 2 9 2 3" xfId="5811"/>
    <cellStyle name="20% - akcent 2 2 3 2 2 9 2 4" xfId="5812"/>
    <cellStyle name="20% - akcent 2 2 3 2 2 9 3" xfId="5813"/>
    <cellStyle name="20% - akcent 2 2 3 2 2 9 3 2" xfId="5814"/>
    <cellStyle name="20% - akcent 2 2 3 2 2 9 3 3" xfId="5815"/>
    <cellStyle name="20% - akcent 2 2 3 2 2 9 4" xfId="5816"/>
    <cellStyle name="20% - akcent 2 2 3 2 2 9 5" xfId="5817"/>
    <cellStyle name="20% - akcent 2 2 3 2 2 9 6" xfId="5806"/>
    <cellStyle name="20% - akcent 2 2 3 2 3" xfId="210"/>
    <cellStyle name="20% - akcent 2 2 3 2 3 10" xfId="5818"/>
    <cellStyle name="20% - akcent 2 2 3 2 3 2" xfId="211"/>
    <cellStyle name="20% - akcent 2 2 3 2 3 2 2" xfId="212"/>
    <cellStyle name="20% - akcent 2 2 3 2 3 2 2 2" xfId="5821"/>
    <cellStyle name="20% - akcent 2 2 3 2 3 2 2 2 2" xfId="5822"/>
    <cellStyle name="20% - akcent 2 2 3 2 3 2 2 2 2 2" xfId="5823"/>
    <cellStyle name="20% - akcent 2 2 3 2 3 2 2 2 2 3" xfId="5824"/>
    <cellStyle name="20% - akcent 2 2 3 2 3 2 2 2 3" xfId="5825"/>
    <cellStyle name="20% - akcent 2 2 3 2 3 2 2 2 4" xfId="5826"/>
    <cellStyle name="20% - akcent 2 2 3 2 3 2 2 3" xfId="5827"/>
    <cellStyle name="20% - akcent 2 2 3 2 3 2 2 3 2" xfId="5828"/>
    <cellStyle name="20% - akcent 2 2 3 2 3 2 2 3 3" xfId="5829"/>
    <cellStyle name="20% - akcent 2 2 3 2 3 2 2 4" xfId="5830"/>
    <cellStyle name="20% - akcent 2 2 3 2 3 2 2 5" xfId="5831"/>
    <cellStyle name="20% - akcent 2 2 3 2 3 2 2 6" xfId="5820"/>
    <cellStyle name="20% - akcent 2 2 3 2 3 2 3" xfId="5832"/>
    <cellStyle name="20% - akcent 2 2 3 2 3 2 3 2" xfId="5833"/>
    <cellStyle name="20% - akcent 2 2 3 2 3 2 3 2 2" xfId="5834"/>
    <cellStyle name="20% - akcent 2 2 3 2 3 2 3 2 3" xfId="5835"/>
    <cellStyle name="20% - akcent 2 2 3 2 3 2 3 3" xfId="5836"/>
    <cellStyle name="20% - akcent 2 2 3 2 3 2 3 4" xfId="5837"/>
    <cellStyle name="20% - akcent 2 2 3 2 3 2 4" xfId="5838"/>
    <cellStyle name="20% - akcent 2 2 3 2 3 2 4 2" xfId="5839"/>
    <cellStyle name="20% - akcent 2 2 3 2 3 2 4 3" xfId="5840"/>
    <cellStyle name="20% - akcent 2 2 3 2 3 2 5" xfId="5841"/>
    <cellStyle name="20% - akcent 2 2 3 2 3 2 6" xfId="5842"/>
    <cellStyle name="20% - akcent 2 2 3 2 3 2 7" xfId="5819"/>
    <cellStyle name="20% - akcent 2 2 3 2 3 3" xfId="213"/>
    <cellStyle name="20% - akcent 2 2 3 2 3 3 2" xfId="5844"/>
    <cellStyle name="20% - akcent 2 2 3 2 3 3 2 2" xfId="5845"/>
    <cellStyle name="20% - akcent 2 2 3 2 3 3 2 2 2" xfId="5846"/>
    <cellStyle name="20% - akcent 2 2 3 2 3 3 2 2 3" xfId="5847"/>
    <cellStyle name="20% - akcent 2 2 3 2 3 3 2 3" xfId="5848"/>
    <cellStyle name="20% - akcent 2 2 3 2 3 3 2 4" xfId="5849"/>
    <cellStyle name="20% - akcent 2 2 3 2 3 3 3" xfId="5850"/>
    <cellStyle name="20% - akcent 2 2 3 2 3 3 3 2" xfId="5851"/>
    <cellStyle name="20% - akcent 2 2 3 2 3 3 3 3" xfId="5852"/>
    <cellStyle name="20% - akcent 2 2 3 2 3 3 4" xfId="5853"/>
    <cellStyle name="20% - akcent 2 2 3 2 3 3 5" xfId="5854"/>
    <cellStyle name="20% - akcent 2 2 3 2 3 3 6" xfId="5843"/>
    <cellStyle name="20% - akcent 2 2 3 2 3 4" xfId="214"/>
    <cellStyle name="20% - akcent 2 2 3 2 3 4 2" xfId="5856"/>
    <cellStyle name="20% - akcent 2 2 3 2 3 4 2 2" xfId="5857"/>
    <cellStyle name="20% - akcent 2 2 3 2 3 4 2 2 2" xfId="5858"/>
    <cellStyle name="20% - akcent 2 2 3 2 3 4 2 2 3" xfId="5859"/>
    <cellStyle name="20% - akcent 2 2 3 2 3 4 2 3" xfId="5860"/>
    <cellStyle name="20% - akcent 2 2 3 2 3 4 2 4" xfId="5861"/>
    <cellStyle name="20% - akcent 2 2 3 2 3 4 3" xfId="5862"/>
    <cellStyle name="20% - akcent 2 2 3 2 3 4 3 2" xfId="5863"/>
    <cellStyle name="20% - akcent 2 2 3 2 3 4 3 3" xfId="5864"/>
    <cellStyle name="20% - akcent 2 2 3 2 3 4 4" xfId="5865"/>
    <cellStyle name="20% - akcent 2 2 3 2 3 4 5" xfId="5866"/>
    <cellStyle name="20% - akcent 2 2 3 2 3 4 6" xfId="5855"/>
    <cellStyle name="20% - akcent 2 2 3 2 3 5" xfId="215"/>
    <cellStyle name="20% - akcent 2 2 3 2 3 5 2" xfId="5868"/>
    <cellStyle name="20% - akcent 2 2 3 2 3 5 2 2" xfId="5869"/>
    <cellStyle name="20% - akcent 2 2 3 2 3 5 2 2 2" xfId="5870"/>
    <cellStyle name="20% - akcent 2 2 3 2 3 5 2 2 3" xfId="5871"/>
    <cellStyle name="20% - akcent 2 2 3 2 3 5 2 3" xfId="5872"/>
    <cellStyle name="20% - akcent 2 2 3 2 3 5 2 4" xfId="5873"/>
    <cellStyle name="20% - akcent 2 2 3 2 3 5 3" xfId="5874"/>
    <cellStyle name="20% - akcent 2 2 3 2 3 5 3 2" xfId="5875"/>
    <cellStyle name="20% - akcent 2 2 3 2 3 5 3 3" xfId="5876"/>
    <cellStyle name="20% - akcent 2 2 3 2 3 5 4" xfId="5877"/>
    <cellStyle name="20% - akcent 2 2 3 2 3 5 5" xfId="5878"/>
    <cellStyle name="20% - akcent 2 2 3 2 3 5 6" xfId="5867"/>
    <cellStyle name="20% - akcent 2 2 3 2 3 6" xfId="5879"/>
    <cellStyle name="20% - akcent 2 2 3 2 3 6 2" xfId="5880"/>
    <cellStyle name="20% - akcent 2 2 3 2 3 6 2 2" xfId="5881"/>
    <cellStyle name="20% - akcent 2 2 3 2 3 6 2 3" xfId="5882"/>
    <cellStyle name="20% - akcent 2 2 3 2 3 6 3" xfId="5883"/>
    <cellStyle name="20% - akcent 2 2 3 2 3 6 4" xfId="5884"/>
    <cellStyle name="20% - akcent 2 2 3 2 3 7" xfId="5885"/>
    <cellStyle name="20% - akcent 2 2 3 2 3 7 2" xfId="5886"/>
    <cellStyle name="20% - akcent 2 2 3 2 3 7 3" xfId="5887"/>
    <cellStyle name="20% - akcent 2 2 3 2 3 8" xfId="5888"/>
    <cellStyle name="20% - akcent 2 2 3 2 3 9" xfId="5889"/>
    <cellStyle name="20% - akcent 2 2 3 2 4" xfId="216"/>
    <cellStyle name="20% - akcent 2 2 3 2 4 2" xfId="217"/>
    <cellStyle name="20% - akcent 2 2 3 2 4 2 2" xfId="5892"/>
    <cellStyle name="20% - akcent 2 2 3 2 4 2 2 2" xfId="5893"/>
    <cellStyle name="20% - akcent 2 2 3 2 4 2 2 2 2" xfId="5894"/>
    <cellStyle name="20% - akcent 2 2 3 2 4 2 2 2 3" xfId="5895"/>
    <cellStyle name="20% - akcent 2 2 3 2 4 2 2 3" xfId="5896"/>
    <cellStyle name="20% - akcent 2 2 3 2 4 2 2 4" xfId="5897"/>
    <cellStyle name="20% - akcent 2 2 3 2 4 2 3" xfId="5898"/>
    <cellStyle name="20% - akcent 2 2 3 2 4 2 3 2" xfId="5899"/>
    <cellStyle name="20% - akcent 2 2 3 2 4 2 3 3" xfId="5900"/>
    <cellStyle name="20% - akcent 2 2 3 2 4 2 4" xfId="5901"/>
    <cellStyle name="20% - akcent 2 2 3 2 4 2 5" xfId="5902"/>
    <cellStyle name="20% - akcent 2 2 3 2 4 2 6" xfId="5891"/>
    <cellStyle name="20% - akcent 2 2 3 2 4 3" xfId="5903"/>
    <cellStyle name="20% - akcent 2 2 3 2 4 3 2" xfId="5904"/>
    <cellStyle name="20% - akcent 2 2 3 2 4 3 2 2" xfId="5905"/>
    <cellStyle name="20% - akcent 2 2 3 2 4 3 2 3" xfId="5906"/>
    <cellStyle name="20% - akcent 2 2 3 2 4 3 3" xfId="5907"/>
    <cellStyle name="20% - akcent 2 2 3 2 4 3 4" xfId="5908"/>
    <cellStyle name="20% - akcent 2 2 3 2 4 4" xfId="5909"/>
    <cellStyle name="20% - akcent 2 2 3 2 4 4 2" xfId="5910"/>
    <cellStyle name="20% - akcent 2 2 3 2 4 4 3" xfId="5911"/>
    <cellStyle name="20% - akcent 2 2 3 2 4 5" xfId="5912"/>
    <cellStyle name="20% - akcent 2 2 3 2 4 6" xfId="5913"/>
    <cellStyle name="20% - akcent 2 2 3 2 4 7" xfId="5890"/>
    <cellStyle name="20% - akcent 2 2 3 2 5" xfId="218"/>
    <cellStyle name="20% - akcent 2 2 3 2 5 2" xfId="5915"/>
    <cellStyle name="20% - akcent 2 2 3 2 5 2 2" xfId="5916"/>
    <cellStyle name="20% - akcent 2 2 3 2 5 2 2 2" xfId="5917"/>
    <cellStyle name="20% - akcent 2 2 3 2 5 2 2 3" xfId="5918"/>
    <cellStyle name="20% - akcent 2 2 3 2 5 2 3" xfId="5919"/>
    <cellStyle name="20% - akcent 2 2 3 2 5 2 4" xfId="5920"/>
    <cellStyle name="20% - akcent 2 2 3 2 5 3" xfId="5921"/>
    <cellStyle name="20% - akcent 2 2 3 2 5 3 2" xfId="5922"/>
    <cellStyle name="20% - akcent 2 2 3 2 5 3 3" xfId="5923"/>
    <cellStyle name="20% - akcent 2 2 3 2 5 4" xfId="5924"/>
    <cellStyle name="20% - akcent 2 2 3 2 5 5" xfId="5925"/>
    <cellStyle name="20% - akcent 2 2 3 2 5 6" xfId="5914"/>
    <cellStyle name="20% - akcent 2 2 3 2 6" xfId="219"/>
    <cellStyle name="20% - akcent 2 2 3 2 6 2" xfId="5927"/>
    <cellStyle name="20% - akcent 2 2 3 2 6 2 2" xfId="5928"/>
    <cellStyle name="20% - akcent 2 2 3 2 6 2 2 2" xfId="5929"/>
    <cellStyle name="20% - akcent 2 2 3 2 6 2 2 3" xfId="5930"/>
    <cellStyle name="20% - akcent 2 2 3 2 6 2 3" xfId="5931"/>
    <cellStyle name="20% - akcent 2 2 3 2 6 2 4" xfId="5932"/>
    <cellStyle name="20% - akcent 2 2 3 2 6 3" xfId="5933"/>
    <cellStyle name="20% - akcent 2 2 3 2 6 3 2" xfId="5934"/>
    <cellStyle name="20% - akcent 2 2 3 2 6 3 3" xfId="5935"/>
    <cellStyle name="20% - akcent 2 2 3 2 6 4" xfId="5936"/>
    <cellStyle name="20% - akcent 2 2 3 2 6 5" xfId="5937"/>
    <cellStyle name="20% - akcent 2 2 3 2 6 6" xfId="5926"/>
    <cellStyle name="20% - akcent 2 2 3 2 7" xfId="220"/>
    <cellStyle name="20% - akcent 2 2 3 2 7 2" xfId="5939"/>
    <cellStyle name="20% - akcent 2 2 3 2 7 2 2" xfId="5940"/>
    <cellStyle name="20% - akcent 2 2 3 2 7 2 2 2" xfId="5941"/>
    <cellStyle name="20% - akcent 2 2 3 2 7 2 2 3" xfId="5942"/>
    <cellStyle name="20% - akcent 2 2 3 2 7 2 3" xfId="5943"/>
    <cellStyle name="20% - akcent 2 2 3 2 7 2 4" xfId="5944"/>
    <cellStyle name="20% - akcent 2 2 3 2 7 3" xfId="5945"/>
    <cellStyle name="20% - akcent 2 2 3 2 7 3 2" xfId="5946"/>
    <cellStyle name="20% - akcent 2 2 3 2 7 3 3" xfId="5947"/>
    <cellStyle name="20% - akcent 2 2 3 2 7 4" xfId="5948"/>
    <cellStyle name="20% - akcent 2 2 3 2 7 5" xfId="5949"/>
    <cellStyle name="20% - akcent 2 2 3 2 7 6" xfId="5938"/>
    <cellStyle name="20% - akcent 2 2 3 2 8" xfId="221"/>
    <cellStyle name="20% - akcent 2 2 3 2 8 2" xfId="5951"/>
    <cellStyle name="20% - akcent 2 2 3 2 8 2 2" xfId="5952"/>
    <cellStyle name="20% - akcent 2 2 3 2 8 2 2 2" xfId="5953"/>
    <cellStyle name="20% - akcent 2 2 3 2 8 2 2 3" xfId="5954"/>
    <cellStyle name="20% - akcent 2 2 3 2 8 2 3" xfId="5955"/>
    <cellStyle name="20% - akcent 2 2 3 2 8 2 4" xfId="5956"/>
    <cellStyle name="20% - akcent 2 2 3 2 8 3" xfId="5957"/>
    <cellStyle name="20% - akcent 2 2 3 2 8 3 2" xfId="5958"/>
    <cellStyle name="20% - akcent 2 2 3 2 8 3 3" xfId="5959"/>
    <cellStyle name="20% - akcent 2 2 3 2 8 4" xfId="5960"/>
    <cellStyle name="20% - akcent 2 2 3 2 8 5" xfId="5961"/>
    <cellStyle name="20% - akcent 2 2 3 2 8 6" xfId="5950"/>
    <cellStyle name="20% - akcent 2 2 3 2 9" xfId="222"/>
    <cellStyle name="20% - akcent 2 2 3 2 9 2" xfId="5963"/>
    <cellStyle name="20% - akcent 2 2 3 2 9 2 2" xfId="5964"/>
    <cellStyle name="20% - akcent 2 2 3 2 9 2 2 2" xfId="5965"/>
    <cellStyle name="20% - akcent 2 2 3 2 9 2 2 3" xfId="5966"/>
    <cellStyle name="20% - akcent 2 2 3 2 9 2 3" xfId="5967"/>
    <cellStyle name="20% - akcent 2 2 3 2 9 2 4" xfId="5968"/>
    <cellStyle name="20% - akcent 2 2 3 2 9 3" xfId="5969"/>
    <cellStyle name="20% - akcent 2 2 3 2 9 3 2" xfId="5970"/>
    <cellStyle name="20% - akcent 2 2 3 2 9 3 3" xfId="5971"/>
    <cellStyle name="20% - akcent 2 2 3 2 9 4" xfId="5972"/>
    <cellStyle name="20% - akcent 2 2 3 2 9 5" xfId="5973"/>
    <cellStyle name="20% - akcent 2 2 3 2 9 6" xfId="5962"/>
    <cellStyle name="20% - akcent 2 2 3 3" xfId="223"/>
    <cellStyle name="20% - akcent 2 2 3 3 10" xfId="5975"/>
    <cellStyle name="20% - akcent 2 2 3 3 10 2" xfId="5976"/>
    <cellStyle name="20% - akcent 2 2 3 3 10 2 2" xfId="5977"/>
    <cellStyle name="20% - akcent 2 2 3 3 10 2 3" xfId="5978"/>
    <cellStyle name="20% - akcent 2 2 3 3 10 3" xfId="5979"/>
    <cellStyle name="20% - akcent 2 2 3 3 10 4" xfId="5980"/>
    <cellStyle name="20% - akcent 2 2 3 3 11" xfId="5981"/>
    <cellStyle name="20% - akcent 2 2 3 3 11 2" xfId="5982"/>
    <cellStyle name="20% - akcent 2 2 3 3 11 3" xfId="5983"/>
    <cellStyle name="20% - akcent 2 2 3 3 12" xfId="5984"/>
    <cellStyle name="20% - akcent 2 2 3 3 13" xfId="5985"/>
    <cellStyle name="20% - akcent 2 2 3 3 14" xfId="5974"/>
    <cellStyle name="20% - akcent 2 2 3 3 2" xfId="224"/>
    <cellStyle name="20% - akcent 2 2 3 3 2 2" xfId="225"/>
    <cellStyle name="20% - akcent 2 2 3 3 2 2 2" xfId="5988"/>
    <cellStyle name="20% - akcent 2 2 3 3 2 2 2 2" xfId="5989"/>
    <cellStyle name="20% - akcent 2 2 3 3 2 2 2 2 2" xfId="5990"/>
    <cellStyle name="20% - akcent 2 2 3 3 2 2 2 2 3" xfId="5991"/>
    <cellStyle name="20% - akcent 2 2 3 3 2 2 2 3" xfId="5992"/>
    <cellStyle name="20% - akcent 2 2 3 3 2 2 2 4" xfId="5993"/>
    <cellStyle name="20% - akcent 2 2 3 3 2 2 3" xfId="5994"/>
    <cellStyle name="20% - akcent 2 2 3 3 2 2 3 2" xfId="5995"/>
    <cellStyle name="20% - akcent 2 2 3 3 2 2 3 3" xfId="5996"/>
    <cellStyle name="20% - akcent 2 2 3 3 2 2 4" xfId="5997"/>
    <cellStyle name="20% - akcent 2 2 3 3 2 2 5" xfId="5998"/>
    <cellStyle name="20% - akcent 2 2 3 3 2 2 6" xfId="5987"/>
    <cellStyle name="20% - akcent 2 2 3 3 2 3" xfId="226"/>
    <cellStyle name="20% - akcent 2 2 3 3 2 3 2" xfId="6000"/>
    <cellStyle name="20% - akcent 2 2 3 3 2 3 2 2" xfId="6001"/>
    <cellStyle name="20% - akcent 2 2 3 3 2 3 2 2 2" xfId="6002"/>
    <cellStyle name="20% - akcent 2 2 3 3 2 3 2 2 3" xfId="6003"/>
    <cellStyle name="20% - akcent 2 2 3 3 2 3 2 3" xfId="6004"/>
    <cellStyle name="20% - akcent 2 2 3 3 2 3 2 4" xfId="6005"/>
    <cellStyle name="20% - akcent 2 2 3 3 2 3 3" xfId="6006"/>
    <cellStyle name="20% - akcent 2 2 3 3 2 3 3 2" xfId="6007"/>
    <cellStyle name="20% - akcent 2 2 3 3 2 3 3 3" xfId="6008"/>
    <cellStyle name="20% - akcent 2 2 3 3 2 3 4" xfId="6009"/>
    <cellStyle name="20% - akcent 2 2 3 3 2 3 5" xfId="6010"/>
    <cellStyle name="20% - akcent 2 2 3 3 2 3 6" xfId="5999"/>
    <cellStyle name="20% - akcent 2 2 3 3 2 4" xfId="6011"/>
    <cellStyle name="20% - akcent 2 2 3 3 2 4 2" xfId="6012"/>
    <cellStyle name="20% - akcent 2 2 3 3 2 4 2 2" xfId="6013"/>
    <cellStyle name="20% - akcent 2 2 3 3 2 4 2 3" xfId="6014"/>
    <cellStyle name="20% - akcent 2 2 3 3 2 4 3" xfId="6015"/>
    <cellStyle name="20% - akcent 2 2 3 3 2 4 4" xfId="6016"/>
    <cellStyle name="20% - akcent 2 2 3 3 2 5" xfId="6017"/>
    <cellStyle name="20% - akcent 2 2 3 3 2 5 2" xfId="6018"/>
    <cellStyle name="20% - akcent 2 2 3 3 2 5 3" xfId="6019"/>
    <cellStyle name="20% - akcent 2 2 3 3 2 6" xfId="6020"/>
    <cellStyle name="20% - akcent 2 2 3 3 2 7" xfId="6021"/>
    <cellStyle name="20% - akcent 2 2 3 3 2 8" xfId="5986"/>
    <cellStyle name="20% - akcent 2 2 3 3 3" xfId="227"/>
    <cellStyle name="20% - akcent 2 2 3 3 3 2" xfId="6023"/>
    <cellStyle name="20% - akcent 2 2 3 3 3 2 2" xfId="6024"/>
    <cellStyle name="20% - akcent 2 2 3 3 3 2 2 2" xfId="6025"/>
    <cellStyle name="20% - akcent 2 2 3 3 3 2 2 3" xfId="6026"/>
    <cellStyle name="20% - akcent 2 2 3 3 3 2 3" xfId="6027"/>
    <cellStyle name="20% - akcent 2 2 3 3 3 2 4" xfId="6028"/>
    <cellStyle name="20% - akcent 2 2 3 3 3 3" xfId="6029"/>
    <cellStyle name="20% - akcent 2 2 3 3 3 3 2" xfId="6030"/>
    <cellStyle name="20% - akcent 2 2 3 3 3 3 3" xfId="6031"/>
    <cellStyle name="20% - akcent 2 2 3 3 3 4" xfId="6032"/>
    <cellStyle name="20% - akcent 2 2 3 3 3 5" xfId="6033"/>
    <cellStyle name="20% - akcent 2 2 3 3 3 6" xfId="6022"/>
    <cellStyle name="20% - akcent 2 2 3 3 4" xfId="228"/>
    <cellStyle name="20% - akcent 2 2 3 3 4 2" xfId="6035"/>
    <cellStyle name="20% - akcent 2 2 3 3 4 2 2" xfId="6036"/>
    <cellStyle name="20% - akcent 2 2 3 3 4 2 2 2" xfId="6037"/>
    <cellStyle name="20% - akcent 2 2 3 3 4 2 2 3" xfId="6038"/>
    <cellStyle name="20% - akcent 2 2 3 3 4 2 3" xfId="6039"/>
    <cellStyle name="20% - akcent 2 2 3 3 4 2 4" xfId="6040"/>
    <cellStyle name="20% - akcent 2 2 3 3 4 3" xfId="6041"/>
    <cellStyle name="20% - akcent 2 2 3 3 4 3 2" xfId="6042"/>
    <cellStyle name="20% - akcent 2 2 3 3 4 3 3" xfId="6043"/>
    <cellStyle name="20% - akcent 2 2 3 3 4 4" xfId="6044"/>
    <cellStyle name="20% - akcent 2 2 3 3 4 5" xfId="6045"/>
    <cellStyle name="20% - akcent 2 2 3 3 4 6" xfId="6034"/>
    <cellStyle name="20% - akcent 2 2 3 3 5" xfId="229"/>
    <cellStyle name="20% - akcent 2 2 3 3 5 2" xfId="6047"/>
    <cellStyle name="20% - akcent 2 2 3 3 5 2 2" xfId="6048"/>
    <cellStyle name="20% - akcent 2 2 3 3 5 2 2 2" xfId="6049"/>
    <cellStyle name="20% - akcent 2 2 3 3 5 2 2 3" xfId="6050"/>
    <cellStyle name="20% - akcent 2 2 3 3 5 2 3" xfId="6051"/>
    <cellStyle name="20% - akcent 2 2 3 3 5 2 4" xfId="6052"/>
    <cellStyle name="20% - akcent 2 2 3 3 5 3" xfId="6053"/>
    <cellStyle name="20% - akcent 2 2 3 3 5 3 2" xfId="6054"/>
    <cellStyle name="20% - akcent 2 2 3 3 5 3 3" xfId="6055"/>
    <cellStyle name="20% - akcent 2 2 3 3 5 4" xfId="6056"/>
    <cellStyle name="20% - akcent 2 2 3 3 5 5" xfId="6057"/>
    <cellStyle name="20% - akcent 2 2 3 3 5 6" xfId="6046"/>
    <cellStyle name="20% - akcent 2 2 3 3 6" xfId="230"/>
    <cellStyle name="20% - akcent 2 2 3 3 6 2" xfId="6059"/>
    <cellStyle name="20% - akcent 2 2 3 3 6 2 2" xfId="6060"/>
    <cellStyle name="20% - akcent 2 2 3 3 6 2 2 2" xfId="6061"/>
    <cellStyle name="20% - akcent 2 2 3 3 6 2 2 3" xfId="6062"/>
    <cellStyle name="20% - akcent 2 2 3 3 6 2 3" xfId="6063"/>
    <cellStyle name="20% - akcent 2 2 3 3 6 2 4" xfId="6064"/>
    <cellStyle name="20% - akcent 2 2 3 3 6 3" xfId="6065"/>
    <cellStyle name="20% - akcent 2 2 3 3 6 3 2" xfId="6066"/>
    <cellStyle name="20% - akcent 2 2 3 3 6 3 3" xfId="6067"/>
    <cellStyle name="20% - akcent 2 2 3 3 6 4" xfId="6068"/>
    <cellStyle name="20% - akcent 2 2 3 3 6 5" xfId="6069"/>
    <cellStyle name="20% - akcent 2 2 3 3 6 6" xfId="6058"/>
    <cellStyle name="20% - akcent 2 2 3 3 7" xfId="231"/>
    <cellStyle name="20% - akcent 2 2 3 3 7 2" xfId="6071"/>
    <cellStyle name="20% - akcent 2 2 3 3 7 2 2" xfId="6072"/>
    <cellStyle name="20% - akcent 2 2 3 3 7 2 2 2" xfId="6073"/>
    <cellStyle name="20% - akcent 2 2 3 3 7 2 2 3" xfId="6074"/>
    <cellStyle name="20% - akcent 2 2 3 3 7 2 3" xfId="6075"/>
    <cellStyle name="20% - akcent 2 2 3 3 7 2 4" xfId="6076"/>
    <cellStyle name="20% - akcent 2 2 3 3 7 3" xfId="6077"/>
    <cellStyle name="20% - akcent 2 2 3 3 7 3 2" xfId="6078"/>
    <cellStyle name="20% - akcent 2 2 3 3 7 3 3" xfId="6079"/>
    <cellStyle name="20% - akcent 2 2 3 3 7 4" xfId="6080"/>
    <cellStyle name="20% - akcent 2 2 3 3 7 5" xfId="6081"/>
    <cellStyle name="20% - akcent 2 2 3 3 7 6" xfId="6070"/>
    <cellStyle name="20% - akcent 2 2 3 3 8" xfId="232"/>
    <cellStyle name="20% - akcent 2 2 3 3 8 2" xfId="6083"/>
    <cellStyle name="20% - akcent 2 2 3 3 8 2 2" xfId="6084"/>
    <cellStyle name="20% - akcent 2 2 3 3 8 2 2 2" xfId="6085"/>
    <cellStyle name="20% - akcent 2 2 3 3 8 2 2 3" xfId="6086"/>
    <cellStyle name="20% - akcent 2 2 3 3 8 2 3" xfId="6087"/>
    <cellStyle name="20% - akcent 2 2 3 3 8 2 4" xfId="6088"/>
    <cellStyle name="20% - akcent 2 2 3 3 8 3" xfId="6089"/>
    <cellStyle name="20% - akcent 2 2 3 3 8 3 2" xfId="6090"/>
    <cellStyle name="20% - akcent 2 2 3 3 8 3 3" xfId="6091"/>
    <cellStyle name="20% - akcent 2 2 3 3 8 4" xfId="6092"/>
    <cellStyle name="20% - akcent 2 2 3 3 8 5" xfId="6093"/>
    <cellStyle name="20% - akcent 2 2 3 3 8 6" xfId="6082"/>
    <cellStyle name="20% - akcent 2 2 3 3 9" xfId="233"/>
    <cellStyle name="20% - akcent 2 2 3 3 9 2" xfId="6095"/>
    <cellStyle name="20% - akcent 2 2 3 3 9 2 2" xfId="6096"/>
    <cellStyle name="20% - akcent 2 2 3 3 9 2 2 2" xfId="6097"/>
    <cellStyle name="20% - akcent 2 2 3 3 9 2 2 3" xfId="6098"/>
    <cellStyle name="20% - akcent 2 2 3 3 9 2 3" xfId="6099"/>
    <cellStyle name="20% - akcent 2 2 3 3 9 2 4" xfId="6100"/>
    <cellStyle name="20% - akcent 2 2 3 3 9 3" xfId="6101"/>
    <cellStyle name="20% - akcent 2 2 3 3 9 3 2" xfId="6102"/>
    <cellStyle name="20% - akcent 2 2 3 3 9 3 3" xfId="6103"/>
    <cellStyle name="20% - akcent 2 2 3 3 9 4" xfId="6104"/>
    <cellStyle name="20% - akcent 2 2 3 3 9 5" xfId="6105"/>
    <cellStyle name="20% - akcent 2 2 3 3 9 6" xfId="6094"/>
    <cellStyle name="20% - akcent 2 2 3 4" xfId="234"/>
    <cellStyle name="20% - akcent 2 2 3 4 10" xfId="6106"/>
    <cellStyle name="20% - akcent 2 2 3 4 2" xfId="235"/>
    <cellStyle name="20% - akcent 2 2 3 4 2 2" xfId="236"/>
    <cellStyle name="20% - akcent 2 2 3 4 2 2 2" xfId="6109"/>
    <cellStyle name="20% - akcent 2 2 3 4 2 2 2 2" xfId="6110"/>
    <cellStyle name="20% - akcent 2 2 3 4 2 2 2 2 2" xfId="6111"/>
    <cellStyle name="20% - akcent 2 2 3 4 2 2 2 2 3" xfId="6112"/>
    <cellStyle name="20% - akcent 2 2 3 4 2 2 2 3" xfId="6113"/>
    <cellStyle name="20% - akcent 2 2 3 4 2 2 2 4" xfId="6114"/>
    <cellStyle name="20% - akcent 2 2 3 4 2 2 3" xfId="6115"/>
    <cellStyle name="20% - akcent 2 2 3 4 2 2 3 2" xfId="6116"/>
    <cellStyle name="20% - akcent 2 2 3 4 2 2 3 3" xfId="6117"/>
    <cellStyle name="20% - akcent 2 2 3 4 2 2 4" xfId="6118"/>
    <cellStyle name="20% - akcent 2 2 3 4 2 2 5" xfId="6119"/>
    <cellStyle name="20% - akcent 2 2 3 4 2 2 6" xfId="6108"/>
    <cellStyle name="20% - akcent 2 2 3 4 2 3" xfId="6120"/>
    <cellStyle name="20% - akcent 2 2 3 4 2 3 2" xfId="6121"/>
    <cellStyle name="20% - akcent 2 2 3 4 2 3 2 2" xfId="6122"/>
    <cellStyle name="20% - akcent 2 2 3 4 2 3 2 3" xfId="6123"/>
    <cellStyle name="20% - akcent 2 2 3 4 2 3 3" xfId="6124"/>
    <cellStyle name="20% - akcent 2 2 3 4 2 3 4" xfId="6125"/>
    <cellStyle name="20% - akcent 2 2 3 4 2 4" xfId="6126"/>
    <cellStyle name="20% - akcent 2 2 3 4 2 4 2" xfId="6127"/>
    <cellStyle name="20% - akcent 2 2 3 4 2 4 3" xfId="6128"/>
    <cellStyle name="20% - akcent 2 2 3 4 2 5" xfId="6129"/>
    <cellStyle name="20% - akcent 2 2 3 4 2 6" xfId="6130"/>
    <cellStyle name="20% - akcent 2 2 3 4 2 7" xfId="6107"/>
    <cellStyle name="20% - akcent 2 2 3 4 3" xfId="237"/>
    <cellStyle name="20% - akcent 2 2 3 4 3 2" xfId="6132"/>
    <cellStyle name="20% - akcent 2 2 3 4 3 2 2" xfId="6133"/>
    <cellStyle name="20% - akcent 2 2 3 4 3 2 2 2" xfId="6134"/>
    <cellStyle name="20% - akcent 2 2 3 4 3 2 2 3" xfId="6135"/>
    <cellStyle name="20% - akcent 2 2 3 4 3 2 3" xfId="6136"/>
    <cellStyle name="20% - akcent 2 2 3 4 3 2 4" xfId="6137"/>
    <cellStyle name="20% - akcent 2 2 3 4 3 3" xfId="6138"/>
    <cellStyle name="20% - akcent 2 2 3 4 3 3 2" xfId="6139"/>
    <cellStyle name="20% - akcent 2 2 3 4 3 3 3" xfId="6140"/>
    <cellStyle name="20% - akcent 2 2 3 4 3 4" xfId="6141"/>
    <cellStyle name="20% - akcent 2 2 3 4 3 5" xfId="6142"/>
    <cellStyle name="20% - akcent 2 2 3 4 3 6" xfId="6131"/>
    <cellStyle name="20% - akcent 2 2 3 4 4" xfId="238"/>
    <cellStyle name="20% - akcent 2 2 3 4 4 2" xfId="6144"/>
    <cellStyle name="20% - akcent 2 2 3 4 4 2 2" xfId="6145"/>
    <cellStyle name="20% - akcent 2 2 3 4 4 2 2 2" xfId="6146"/>
    <cellStyle name="20% - akcent 2 2 3 4 4 2 2 3" xfId="6147"/>
    <cellStyle name="20% - akcent 2 2 3 4 4 2 3" xfId="6148"/>
    <cellStyle name="20% - akcent 2 2 3 4 4 2 4" xfId="6149"/>
    <cellStyle name="20% - akcent 2 2 3 4 4 3" xfId="6150"/>
    <cellStyle name="20% - akcent 2 2 3 4 4 3 2" xfId="6151"/>
    <cellStyle name="20% - akcent 2 2 3 4 4 3 3" xfId="6152"/>
    <cellStyle name="20% - akcent 2 2 3 4 4 4" xfId="6153"/>
    <cellStyle name="20% - akcent 2 2 3 4 4 5" xfId="6154"/>
    <cellStyle name="20% - akcent 2 2 3 4 4 6" xfId="6143"/>
    <cellStyle name="20% - akcent 2 2 3 4 5" xfId="239"/>
    <cellStyle name="20% - akcent 2 2 3 4 5 2" xfId="6156"/>
    <cellStyle name="20% - akcent 2 2 3 4 5 2 2" xfId="6157"/>
    <cellStyle name="20% - akcent 2 2 3 4 5 2 2 2" xfId="6158"/>
    <cellStyle name="20% - akcent 2 2 3 4 5 2 2 3" xfId="6159"/>
    <cellStyle name="20% - akcent 2 2 3 4 5 2 3" xfId="6160"/>
    <cellStyle name="20% - akcent 2 2 3 4 5 2 4" xfId="6161"/>
    <cellStyle name="20% - akcent 2 2 3 4 5 3" xfId="6162"/>
    <cellStyle name="20% - akcent 2 2 3 4 5 3 2" xfId="6163"/>
    <cellStyle name="20% - akcent 2 2 3 4 5 3 3" xfId="6164"/>
    <cellStyle name="20% - akcent 2 2 3 4 5 4" xfId="6165"/>
    <cellStyle name="20% - akcent 2 2 3 4 5 5" xfId="6166"/>
    <cellStyle name="20% - akcent 2 2 3 4 5 6" xfId="6155"/>
    <cellStyle name="20% - akcent 2 2 3 4 6" xfId="6167"/>
    <cellStyle name="20% - akcent 2 2 3 4 6 2" xfId="6168"/>
    <cellStyle name="20% - akcent 2 2 3 4 6 2 2" xfId="6169"/>
    <cellStyle name="20% - akcent 2 2 3 4 6 2 3" xfId="6170"/>
    <cellStyle name="20% - akcent 2 2 3 4 6 3" xfId="6171"/>
    <cellStyle name="20% - akcent 2 2 3 4 6 4" xfId="6172"/>
    <cellStyle name="20% - akcent 2 2 3 4 7" xfId="6173"/>
    <cellStyle name="20% - akcent 2 2 3 4 7 2" xfId="6174"/>
    <cellStyle name="20% - akcent 2 2 3 4 7 3" xfId="6175"/>
    <cellStyle name="20% - akcent 2 2 3 4 8" xfId="6176"/>
    <cellStyle name="20% - akcent 2 2 3 4 9" xfId="6177"/>
    <cellStyle name="20% - akcent 2 2 3 5" xfId="240"/>
    <cellStyle name="20% - akcent 2 2 3 5 2" xfId="241"/>
    <cellStyle name="20% - akcent 2 2 3 5 2 2" xfId="6180"/>
    <cellStyle name="20% - akcent 2 2 3 5 2 2 2" xfId="6181"/>
    <cellStyle name="20% - akcent 2 2 3 5 2 2 2 2" xfId="6182"/>
    <cellStyle name="20% - akcent 2 2 3 5 2 2 2 3" xfId="6183"/>
    <cellStyle name="20% - akcent 2 2 3 5 2 2 3" xfId="6184"/>
    <cellStyle name="20% - akcent 2 2 3 5 2 2 4" xfId="6185"/>
    <cellStyle name="20% - akcent 2 2 3 5 2 3" xfId="6186"/>
    <cellStyle name="20% - akcent 2 2 3 5 2 3 2" xfId="6187"/>
    <cellStyle name="20% - akcent 2 2 3 5 2 3 3" xfId="6188"/>
    <cellStyle name="20% - akcent 2 2 3 5 2 4" xfId="6189"/>
    <cellStyle name="20% - akcent 2 2 3 5 2 5" xfId="6190"/>
    <cellStyle name="20% - akcent 2 2 3 5 2 6" xfId="6179"/>
    <cellStyle name="20% - akcent 2 2 3 5 3" xfId="6191"/>
    <cellStyle name="20% - akcent 2 2 3 5 3 2" xfId="6192"/>
    <cellStyle name="20% - akcent 2 2 3 5 3 2 2" xfId="6193"/>
    <cellStyle name="20% - akcent 2 2 3 5 3 2 3" xfId="6194"/>
    <cellStyle name="20% - akcent 2 2 3 5 3 3" xfId="6195"/>
    <cellStyle name="20% - akcent 2 2 3 5 3 4" xfId="6196"/>
    <cellStyle name="20% - akcent 2 2 3 5 4" xfId="6197"/>
    <cellStyle name="20% - akcent 2 2 3 5 4 2" xfId="6198"/>
    <cellStyle name="20% - akcent 2 2 3 5 4 3" xfId="6199"/>
    <cellStyle name="20% - akcent 2 2 3 5 5" xfId="6200"/>
    <cellStyle name="20% - akcent 2 2 3 5 6" xfId="6201"/>
    <cellStyle name="20% - akcent 2 2 3 5 7" xfId="6178"/>
    <cellStyle name="20% - akcent 2 2 3 6" xfId="242"/>
    <cellStyle name="20% - akcent 2 2 3 6 2" xfId="6203"/>
    <cellStyle name="20% - akcent 2 2 3 6 2 2" xfId="6204"/>
    <cellStyle name="20% - akcent 2 2 3 6 2 2 2" xfId="6205"/>
    <cellStyle name="20% - akcent 2 2 3 6 2 2 3" xfId="6206"/>
    <cellStyle name="20% - akcent 2 2 3 6 2 3" xfId="6207"/>
    <cellStyle name="20% - akcent 2 2 3 6 2 4" xfId="6208"/>
    <cellStyle name="20% - akcent 2 2 3 6 3" xfId="6209"/>
    <cellStyle name="20% - akcent 2 2 3 6 3 2" xfId="6210"/>
    <cellStyle name="20% - akcent 2 2 3 6 3 3" xfId="6211"/>
    <cellStyle name="20% - akcent 2 2 3 6 4" xfId="6212"/>
    <cellStyle name="20% - akcent 2 2 3 6 5" xfId="6213"/>
    <cellStyle name="20% - akcent 2 2 3 6 6" xfId="6202"/>
    <cellStyle name="20% - akcent 2 2 3 7" xfId="243"/>
    <cellStyle name="20% - akcent 2 2 3 7 2" xfId="6215"/>
    <cellStyle name="20% - akcent 2 2 3 7 2 2" xfId="6216"/>
    <cellStyle name="20% - akcent 2 2 3 7 2 2 2" xfId="6217"/>
    <cellStyle name="20% - akcent 2 2 3 7 2 2 3" xfId="6218"/>
    <cellStyle name="20% - akcent 2 2 3 7 2 3" xfId="6219"/>
    <cellStyle name="20% - akcent 2 2 3 7 2 4" xfId="6220"/>
    <cellStyle name="20% - akcent 2 2 3 7 3" xfId="6221"/>
    <cellStyle name="20% - akcent 2 2 3 7 3 2" xfId="6222"/>
    <cellStyle name="20% - akcent 2 2 3 7 3 3" xfId="6223"/>
    <cellStyle name="20% - akcent 2 2 3 7 4" xfId="6224"/>
    <cellStyle name="20% - akcent 2 2 3 7 5" xfId="6225"/>
    <cellStyle name="20% - akcent 2 2 3 7 6" xfId="6214"/>
    <cellStyle name="20% - akcent 2 2 3 8" xfId="244"/>
    <cellStyle name="20% - akcent 2 2 3 8 2" xfId="6227"/>
    <cellStyle name="20% - akcent 2 2 3 8 2 2" xfId="6228"/>
    <cellStyle name="20% - akcent 2 2 3 8 2 2 2" xfId="6229"/>
    <cellStyle name="20% - akcent 2 2 3 8 2 2 3" xfId="6230"/>
    <cellStyle name="20% - akcent 2 2 3 8 2 3" xfId="6231"/>
    <cellStyle name="20% - akcent 2 2 3 8 2 4" xfId="6232"/>
    <cellStyle name="20% - akcent 2 2 3 8 3" xfId="6233"/>
    <cellStyle name="20% - akcent 2 2 3 8 3 2" xfId="6234"/>
    <cellStyle name="20% - akcent 2 2 3 8 3 3" xfId="6235"/>
    <cellStyle name="20% - akcent 2 2 3 8 4" xfId="6236"/>
    <cellStyle name="20% - akcent 2 2 3 8 5" xfId="6237"/>
    <cellStyle name="20% - akcent 2 2 3 8 6" xfId="6226"/>
    <cellStyle name="20% - akcent 2 2 3 9" xfId="245"/>
    <cellStyle name="20% - akcent 2 2 3 9 2" xfId="6239"/>
    <cellStyle name="20% - akcent 2 2 3 9 2 2" xfId="6240"/>
    <cellStyle name="20% - akcent 2 2 3 9 2 2 2" xfId="6241"/>
    <cellStyle name="20% - akcent 2 2 3 9 2 2 3" xfId="6242"/>
    <cellStyle name="20% - akcent 2 2 3 9 2 3" xfId="6243"/>
    <cellStyle name="20% - akcent 2 2 3 9 2 4" xfId="6244"/>
    <cellStyle name="20% - akcent 2 2 3 9 3" xfId="6245"/>
    <cellStyle name="20% - akcent 2 2 3 9 3 2" xfId="6246"/>
    <cellStyle name="20% - akcent 2 2 3 9 3 3" xfId="6247"/>
    <cellStyle name="20% - akcent 2 2 3 9 4" xfId="6248"/>
    <cellStyle name="20% - akcent 2 2 3 9 5" xfId="6249"/>
    <cellStyle name="20% - akcent 2 2 3 9 6" xfId="6238"/>
    <cellStyle name="20% - akcent 2 2 4" xfId="246"/>
    <cellStyle name="20% - akcent 2 2 4 10" xfId="247"/>
    <cellStyle name="20% - akcent 2 2 4 10 2" xfId="6252"/>
    <cellStyle name="20% - akcent 2 2 4 10 2 2" xfId="6253"/>
    <cellStyle name="20% - akcent 2 2 4 10 2 2 2" xfId="6254"/>
    <cellStyle name="20% - akcent 2 2 4 10 2 2 3" xfId="6255"/>
    <cellStyle name="20% - akcent 2 2 4 10 2 3" xfId="6256"/>
    <cellStyle name="20% - akcent 2 2 4 10 2 4" xfId="6257"/>
    <cellStyle name="20% - akcent 2 2 4 10 3" xfId="6258"/>
    <cellStyle name="20% - akcent 2 2 4 10 3 2" xfId="6259"/>
    <cellStyle name="20% - akcent 2 2 4 10 3 3" xfId="6260"/>
    <cellStyle name="20% - akcent 2 2 4 10 4" xfId="6261"/>
    <cellStyle name="20% - akcent 2 2 4 10 5" xfId="6262"/>
    <cellStyle name="20% - akcent 2 2 4 10 6" xfId="6251"/>
    <cellStyle name="20% - akcent 2 2 4 11" xfId="248"/>
    <cellStyle name="20% - akcent 2 2 4 11 2" xfId="6264"/>
    <cellStyle name="20% - akcent 2 2 4 11 2 2" xfId="6265"/>
    <cellStyle name="20% - akcent 2 2 4 11 2 2 2" xfId="6266"/>
    <cellStyle name="20% - akcent 2 2 4 11 2 2 3" xfId="6267"/>
    <cellStyle name="20% - akcent 2 2 4 11 2 3" xfId="6268"/>
    <cellStyle name="20% - akcent 2 2 4 11 2 4" xfId="6269"/>
    <cellStyle name="20% - akcent 2 2 4 11 3" xfId="6270"/>
    <cellStyle name="20% - akcent 2 2 4 11 3 2" xfId="6271"/>
    <cellStyle name="20% - akcent 2 2 4 11 3 3" xfId="6272"/>
    <cellStyle name="20% - akcent 2 2 4 11 4" xfId="6273"/>
    <cellStyle name="20% - akcent 2 2 4 11 5" xfId="6274"/>
    <cellStyle name="20% - akcent 2 2 4 11 6" xfId="6263"/>
    <cellStyle name="20% - akcent 2 2 4 12" xfId="249"/>
    <cellStyle name="20% - akcent 2 2 4 12 2" xfId="6276"/>
    <cellStyle name="20% - akcent 2 2 4 12 2 2" xfId="6277"/>
    <cellStyle name="20% - akcent 2 2 4 12 2 3" xfId="6278"/>
    <cellStyle name="20% - akcent 2 2 4 12 2 4" xfId="6279"/>
    <cellStyle name="20% - akcent 2 2 4 12 3" xfId="6280"/>
    <cellStyle name="20% - akcent 2 2 4 12 4" xfId="6281"/>
    <cellStyle name="20% - akcent 2 2 4 12 5" xfId="6282"/>
    <cellStyle name="20% - akcent 2 2 4 12 6" xfId="6275"/>
    <cellStyle name="20% - akcent 2 2 4 13" xfId="6283"/>
    <cellStyle name="20% - akcent 2 2 4 13 2" xfId="6284"/>
    <cellStyle name="20% - akcent 2 2 4 13 3" xfId="6285"/>
    <cellStyle name="20% - akcent 2 2 4 13 4" xfId="6286"/>
    <cellStyle name="20% - akcent 2 2 4 14" xfId="6287"/>
    <cellStyle name="20% - akcent 2 2 4 15" xfId="6288"/>
    <cellStyle name="20% - akcent 2 2 4 16" xfId="6289"/>
    <cellStyle name="20% - akcent 2 2 4 17" xfId="6290"/>
    <cellStyle name="20% - akcent 2 2 4 18" xfId="6291"/>
    <cellStyle name="20% - akcent 2 2 4 19" xfId="6250"/>
    <cellStyle name="20% - akcent 2 2 4 2" xfId="250"/>
    <cellStyle name="20% - akcent 2 2 4 2 10" xfId="251"/>
    <cellStyle name="20% - akcent 2 2 4 2 10 2" xfId="6294"/>
    <cellStyle name="20% - akcent 2 2 4 2 10 2 2" xfId="6295"/>
    <cellStyle name="20% - akcent 2 2 4 2 10 2 2 2" xfId="6296"/>
    <cellStyle name="20% - akcent 2 2 4 2 10 2 2 3" xfId="6297"/>
    <cellStyle name="20% - akcent 2 2 4 2 10 2 3" xfId="6298"/>
    <cellStyle name="20% - akcent 2 2 4 2 10 2 4" xfId="6299"/>
    <cellStyle name="20% - akcent 2 2 4 2 10 3" xfId="6300"/>
    <cellStyle name="20% - akcent 2 2 4 2 10 3 2" xfId="6301"/>
    <cellStyle name="20% - akcent 2 2 4 2 10 3 3" xfId="6302"/>
    <cellStyle name="20% - akcent 2 2 4 2 10 4" xfId="6303"/>
    <cellStyle name="20% - akcent 2 2 4 2 10 5" xfId="6304"/>
    <cellStyle name="20% - akcent 2 2 4 2 10 6" xfId="6293"/>
    <cellStyle name="20% - akcent 2 2 4 2 11" xfId="6305"/>
    <cellStyle name="20% - akcent 2 2 4 2 11 2" xfId="6306"/>
    <cellStyle name="20% - akcent 2 2 4 2 11 2 2" xfId="6307"/>
    <cellStyle name="20% - akcent 2 2 4 2 11 2 3" xfId="6308"/>
    <cellStyle name="20% - akcent 2 2 4 2 11 3" xfId="6309"/>
    <cellStyle name="20% - akcent 2 2 4 2 11 4" xfId="6310"/>
    <cellStyle name="20% - akcent 2 2 4 2 12" xfId="6311"/>
    <cellStyle name="20% - akcent 2 2 4 2 12 2" xfId="6312"/>
    <cellStyle name="20% - akcent 2 2 4 2 12 3" xfId="6313"/>
    <cellStyle name="20% - akcent 2 2 4 2 13" xfId="6314"/>
    <cellStyle name="20% - akcent 2 2 4 2 14" xfId="6315"/>
    <cellStyle name="20% - akcent 2 2 4 2 15" xfId="6316"/>
    <cellStyle name="20% - akcent 2 2 4 2 16" xfId="6317"/>
    <cellStyle name="20% - akcent 2 2 4 2 17" xfId="6292"/>
    <cellStyle name="20% - akcent 2 2 4 2 2" xfId="252"/>
    <cellStyle name="20% - akcent 2 2 4 2 2 2" xfId="253"/>
    <cellStyle name="20% - akcent 2 2 4 2 2 2 2" xfId="6320"/>
    <cellStyle name="20% - akcent 2 2 4 2 2 2 2 2" xfId="6321"/>
    <cellStyle name="20% - akcent 2 2 4 2 2 2 2 2 2" xfId="6322"/>
    <cellStyle name="20% - akcent 2 2 4 2 2 2 2 2 3" xfId="6323"/>
    <cellStyle name="20% - akcent 2 2 4 2 2 2 2 3" xfId="6324"/>
    <cellStyle name="20% - akcent 2 2 4 2 2 2 2 4" xfId="6325"/>
    <cellStyle name="20% - akcent 2 2 4 2 2 2 3" xfId="6326"/>
    <cellStyle name="20% - akcent 2 2 4 2 2 2 3 2" xfId="6327"/>
    <cellStyle name="20% - akcent 2 2 4 2 2 2 3 3" xfId="6328"/>
    <cellStyle name="20% - akcent 2 2 4 2 2 2 4" xfId="6329"/>
    <cellStyle name="20% - akcent 2 2 4 2 2 2 5" xfId="6330"/>
    <cellStyle name="20% - akcent 2 2 4 2 2 2 6" xfId="6319"/>
    <cellStyle name="20% - akcent 2 2 4 2 2 3" xfId="254"/>
    <cellStyle name="20% - akcent 2 2 4 2 2 3 2" xfId="6332"/>
    <cellStyle name="20% - akcent 2 2 4 2 2 3 2 2" xfId="6333"/>
    <cellStyle name="20% - akcent 2 2 4 2 2 3 2 2 2" xfId="6334"/>
    <cellStyle name="20% - akcent 2 2 4 2 2 3 2 2 3" xfId="6335"/>
    <cellStyle name="20% - akcent 2 2 4 2 2 3 2 3" xfId="6336"/>
    <cellStyle name="20% - akcent 2 2 4 2 2 3 2 4" xfId="6337"/>
    <cellStyle name="20% - akcent 2 2 4 2 2 3 3" xfId="6338"/>
    <cellStyle name="20% - akcent 2 2 4 2 2 3 3 2" xfId="6339"/>
    <cellStyle name="20% - akcent 2 2 4 2 2 3 3 3" xfId="6340"/>
    <cellStyle name="20% - akcent 2 2 4 2 2 3 4" xfId="6341"/>
    <cellStyle name="20% - akcent 2 2 4 2 2 3 5" xfId="6342"/>
    <cellStyle name="20% - akcent 2 2 4 2 2 3 6" xfId="6331"/>
    <cellStyle name="20% - akcent 2 2 4 2 2 4" xfId="255"/>
    <cellStyle name="20% - akcent 2 2 4 2 2 4 2" xfId="6344"/>
    <cellStyle name="20% - akcent 2 2 4 2 2 4 2 2" xfId="6345"/>
    <cellStyle name="20% - akcent 2 2 4 2 2 4 2 2 2" xfId="6346"/>
    <cellStyle name="20% - akcent 2 2 4 2 2 4 2 2 3" xfId="6347"/>
    <cellStyle name="20% - akcent 2 2 4 2 2 4 2 3" xfId="6348"/>
    <cellStyle name="20% - akcent 2 2 4 2 2 4 2 4" xfId="6349"/>
    <cellStyle name="20% - akcent 2 2 4 2 2 4 3" xfId="6350"/>
    <cellStyle name="20% - akcent 2 2 4 2 2 4 3 2" xfId="6351"/>
    <cellStyle name="20% - akcent 2 2 4 2 2 4 3 3" xfId="6352"/>
    <cellStyle name="20% - akcent 2 2 4 2 2 4 4" xfId="6353"/>
    <cellStyle name="20% - akcent 2 2 4 2 2 4 5" xfId="6354"/>
    <cellStyle name="20% - akcent 2 2 4 2 2 4 6" xfId="6343"/>
    <cellStyle name="20% - akcent 2 2 4 2 2 5" xfId="6355"/>
    <cellStyle name="20% - akcent 2 2 4 2 2 5 2" xfId="6356"/>
    <cellStyle name="20% - akcent 2 2 4 2 2 5 2 2" xfId="6357"/>
    <cellStyle name="20% - akcent 2 2 4 2 2 5 2 3" xfId="6358"/>
    <cellStyle name="20% - akcent 2 2 4 2 2 5 3" xfId="6359"/>
    <cellStyle name="20% - akcent 2 2 4 2 2 5 4" xfId="6360"/>
    <cellStyle name="20% - akcent 2 2 4 2 2 6" xfId="6361"/>
    <cellStyle name="20% - akcent 2 2 4 2 2 6 2" xfId="6362"/>
    <cellStyle name="20% - akcent 2 2 4 2 2 6 3" xfId="6363"/>
    <cellStyle name="20% - akcent 2 2 4 2 2 7" xfId="6364"/>
    <cellStyle name="20% - akcent 2 2 4 2 2 8" xfId="6365"/>
    <cellStyle name="20% - akcent 2 2 4 2 2 9" xfId="6318"/>
    <cellStyle name="20% - akcent 2 2 4 2 3" xfId="256"/>
    <cellStyle name="20% - akcent 2 2 4 2 3 2" xfId="6367"/>
    <cellStyle name="20% - akcent 2 2 4 2 3 2 2" xfId="6368"/>
    <cellStyle name="20% - akcent 2 2 4 2 3 2 2 2" xfId="6369"/>
    <cellStyle name="20% - akcent 2 2 4 2 3 2 2 3" xfId="6370"/>
    <cellStyle name="20% - akcent 2 2 4 2 3 2 3" xfId="6371"/>
    <cellStyle name="20% - akcent 2 2 4 2 3 2 4" xfId="6372"/>
    <cellStyle name="20% - akcent 2 2 4 2 3 3" xfId="6373"/>
    <cellStyle name="20% - akcent 2 2 4 2 3 3 2" xfId="6374"/>
    <cellStyle name="20% - akcent 2 2 4 2 3 3 3" xfId="6375"/>
    <cellStyle name="20% - akcent 2 2 4 2 3 4" xfId="6376"/>
    <cellStyle name="20% - akcent 2 2 4 2 3 5" xfId="6377"/>
    <cellStyle name="20% - akcent 2 2 4 2 3 6" xfId="6366"/>
    <cellStyle name="20% - akcent 2 2 4 2 4" xfId="257"/>
    <cellStyle name="20% - akcent 2 2 4 2 4 2" xfId="6379"/>
    <cellStyle name="20% - akcent 2 2 4 2 4 2 2" xfId="6380"/>
    <cellStyle name="20% - akcent 2 2 4 2 4 2 2 2" xfId="6381"/>
    <cellStyle name="20% - akcent 2 2 4 2 4 2 2 3" xfId="6382"/>
    <cellStyle name="20% - akcent 2 2 4 2 4 2 3" xfId="6383"/>
    <cellStyle name="20% - akcent 2 2 4 2 4 2 4" xfId="6384"/>
    <cellStyle name="20% - akcent 2 2 4 2 4 3" xfId="6385"/>
    <cellStyle name="20% - akcent 2 2 4 2 4 3 2" xfId="6386"/>
    <cellStyle name="20% - akcent 2 2 4 2 4 3 3" xfId="6387"/>
    <cellStyle name="20% - akcent 2 2 4 2 4 4" xfId="6388"/>
    <cellStyle name="20% - akcent 2 2 4 2 4 5" xfId="6389"/>
    <cellStyle name="20% - akcent 2 2 4 2 4 6" xfId="6378"/>
    <cellStyle name="20% - akcent 2 2 4 2 5" xfId="258"/>
    <cellStyle name="20% - akcent 2 2 4 2 5 2" xfId="6391"/>
    <cellStyle name="20% - akcent 2 2 4 2 5 2 2" xfId="6392"/>
    <cellStyle name="20% - akcent 2 2 4 2 5 2 2 2" xfId="6393"/>
    <cellStyle name="20% - akcent 2 2 4 2 5 2 2 3" xfId="6394"/>
    <cellStyle name="20% - akcent 2 2 4 2 5 2 3" xfId="6395"/>
    <cellStyle name="20% - akcent 2 2 4 2 5 2 4" xfId="6396"/>
    <cellStyle name="20% - akcent 2 2 4 2 5 3" xfId="6397"/>
    <cellStyle name="20% - akcent 2 2 4 2 5 3 2" xfId="6398"/>
    <cellStyle name="20% - akcent 2 2 4 2 5 3 3" xfId="6399"/>
    <cellStyle name="20% - akcent 2 2 4 2 5 4" xfId="6400"/>
    <cellStyle name="20% - akcent 2 2 4 2 5 5" xfId="6401"/>
    <cellStyle name="20% - akcent 2 2 4 2 5 6" xfId="6390"/>
    <cellStyle name="20% - akcent 2 2 4 2 6" xfId="259"/>
    <cellStyle name="20% - akcent 2 2 4 2 6 2" xfId="6403"/>
    <cellStyle name="20% - akcent 2 2 4 2 6 2 2" xfId="6404"/>
    <cellStyle name="20% - akcent 2 2 4 2 6 2 2 2" xfId="6405"/>
    <cellStyle name="20% - akcent 2 2 4 2 6 2 2 3" xfId="6406"/>
    <cellStyle name="20% - akcent 2 2 4 2 6 2 3" xfId="6407"/>
    <cellStyle name="20% - akcent 2 2 4 2 6 2 4" xfId="6408"/>
    <cellStyle name="20% - akcent 2 2 4 2 6 3" xfId="6409"/>
    <cellStyle name="20% - akcent 2 2 4 2 6 3 2" xfId="6410"/>
    <cellStyle name="20% - akcent 2 2 4 2 6 3 3" xfId="6411"/>
    <cellStyle name="20% - akcent 2 2 4 2 6 4" xfId="6412"/>
    <cellStyle name="20% - akcent 2 2 4 2 6 5" xfId="6413"/>
    <cellStyle name="20% - akcent 2 2 4 2 6 6" xfId="6402"/>
    <cellStyle name="20% - akcent 2 2 4 2 7" xfId="260"/>
    <cellStyle name="20% - akcent 2 2 4 2 7 2" xfId="6415"/>
    <cellStyle name="20% - akcent 2 2 4 2 7 2 2" xfId="6416"/>
    <cellStyle name="20% - akcent 2 2 4 2 7 2 2 2" xfId="6417"/>
    <cellStyle name="20% - akcent 2 2 4 2 7 2 2 3" xfId="6418"/>
    <cellStyle name="20% - akcent 2 2 4 2 7 2 3" xfId="6419"/>
    <cellStyle name="20% - akcent 2 2 4 2 7 2 4" xfId="6420"/>
    <cellStyle name="20% - akcent 2 2 4 2 7 3" xfId="6421"/>
    <cellStyle name="20% - akcent 2 2 4 2 7 3 2" xfId="6422"/>
    <cellStyle name="20% - akcent 2 2 4 2 7 3 3" xfId="6423"/>
    <cellStyle name="20% - akcent 2 2 4 2 7 4" xfId="6424"/>
    <cellStyle name="20% - akcent 2 2 4 2 7 5" xfId="6425"/>
    <cellStyle name="20% - akcent 2 2 4 2 7 6" xfId="6414"/>
    <cellStyle name="20% - akcent 2 2 4 2 8" xfId="261"/>
    <cellStyle name="20% - akcent 2 2 4 2 8 2" xfId="6427"/>
    <cellStyle name="20% - akcent 2 2 4 2 8 2 2" xfId="6428"/>
    <cellStyle name="20% - akcent 2 2 4 2 8 2 2 2" xfId="6429"/>
    <cellStyle name="20% - akcent 2 2 4 2 8 2 2 3" xfId="6430"/>
    <cellStyle name="20% - akcent 2 2 4 2 8 2 3" xfId="6431"/>
    <cellStyle name="20% - akcent 2 2 4 2 8 2 4" xfId="6432"/>
    <cellStyle name="20% - akcent 2 2 4 2 8 3" xfId="6433"/>
    <cellStyle name="20% - akcent 2 2 4 2 8 3 2" xfId="6434"/>
    <cellStyle name="20% - akcent 2 2 4 2 8 3 3" xfId="6435"/>
    <cellStyle name="20% - akcent 2 2 4 2 8 4" xfId="6436"/>
    <cellStyle name="20% - akcent 2 2 4 2 8 5" xfId="6437"/>
    <cellStyle name="20% - akcent 2 2 4 2 8 6" xfId="6426"/>
    <cellStyle name="20% - akcent 2 2 4 2 9" xfId="262"/>
    <cellStyle name="20% - akcent 2 2 4 2 9 2" xfId="6439"/>
    <cellStyle name="20% - akcent 2 2 4 2 9 2 2" xfId="6440"/>
    <cellStyle name="20% - akcent 2 2 4 2 9 2 2 2" xfId="6441"/>
    <cellStyle name="20% - akcent 2 2 4 2 9 2 2 3" xfId="6442"/>
    <cellStyle name="20% - akcent 2 2 4 2 9 2 3" xfId="6443"/>
    <cellStyle name="20% - akcent 2 2 4 2 9 2 4" xfId="6444"/>
    <cellStyle name="20% - akcent 2 2 4 2 9 3" xfId="6445"/>
    <cellStyle name="20% - akcent 2 2 4 2 9 3 2" xfId="6446"/>
    <cellStyle name="20% - akcent 2 2 4 2 9 3 3" xfId="6447"/>
    <cellStyle name="20% - akcent 2 2 4 2 9 4" xfId="6448"/>
    <cellStyle name="20% - akcent 2 2 4 2 9 5" xfId="6449"/>
    <cellStyle name="20% - akcent 2 2 4 2 9 6" xfId="6438"/>
    <cellStyle name="20% - akcent 2 2 4 3" xfId="263"/>
    <cellStyle name="20% - akcent 2 2 4 3 10" xfId="6451"/>
    <cellStyle name="20% - akcent 2 2 4 3 11" xfId="6452"/>
    <cellStyle name="20% - akcent 2 2 4 3 12" xfId="6453"/>
    <cellStyle name="20% - akcent 2 2 4 3 13" xfId="6450"/>
    <cellStyle name="20% - akcent 2 2 4 3 2" xfId="264"/>
    <cellStyle name="20% - akcent 2 2 4 3 2 2" xfId="265"/>
    <cellStyle name="20% - akcent 2 2 4 3 2 2 2" xfId="6456"/>
    <cellStyle name="20% - akcent 2 2 4 3 2 2 2 2" xfId="6457"/>
    <cellStyle name="20% - akcent 2 2 4 3 2 2 2 2 2" xfId="6458"/>
    <cellStyle name="20% - akcent 2 2 4 3 2 2 2 2 3" xfId="6459"/>
    <cellStyle name="20% - akcent 2 2 4 3 2 2 2 3" xfId="6460"/>
    <cellStyle name="20% - akcent 2 2 4 3 2 2 2 4" xfId="6461"/>
    <cellStyle name="20% - akcent 2 2 4 3 2 2 3" xfId="6462"/>
    <cellStyle name="20% - akcent 2 2 4 3 2 2 3 2" xfId="6463"/>
    <cellStyle name="20% - akcent 2 2 4 3 2 2 3 3" xfId="6464"/>
    <cellStyle name="20% - akcent 2 2 4 3 2 2 4" xfId="6465"/>
    <cellStyle name="20% - akcent 2 2 4 3 2 2 5" xfId="6466"/>
    <cellStyle name="20% - akcent 2 2 4 3 2 2 6" xfId="6455"/>
    <cellStyle name="20% - akcent 2 2 4 3 2 3" xfId="6467"/>
    <cellStyle name="20% - akcent 2 2 4 3 2 3 2" xfId="6468"/>
    <cellStyle name="20% - akcent 2 2 4 3 2 3 2 2" xfId="6469"/>
    <cellStyle name="20% - akcent 2 2 4 3 2 3 2 3" xfId="6470"/>
    <cellStyle name="20% - akcent 2 2 4 3 2 3 3" xfId="6471"/>
    <cellStyle name="20% - akcent 2 2 4 3 2 3 4" xfId="6472"/>
    <cellStyle name="20% - akcent 2 2 4 3 2 4" xfId="6473"/>
    <cellStyle name="20% - akcent 2 2 4 3 2 4 2" xfId="6474"/>
    <cellStyle name="20% - akcent 2 2 4 3 2 4 3" xfId="6475"/>
    <cellStyle name="20% - akcent 2 2 4 3 2 5" xfId="6476"/>
    <cellStyle name="20% - akcent 2 2 4 3 2 6" xfId="6477"/>
    <cellStyle name="20% - akcent 2 2 4 3 2 7" xfId="6454"/>
    <cellStyle name="20% - akcent 2 2 4 3 3" xfId="266"/>
    <cellStyle name="20% - akcent 2 2 4 3 3 2" xfId="6479"/>
    <cellStyle name="20% - akcent 2 2 4 3 3 2 2" xfId="6480"/>
    <cellStyle name="20% - akcent 2 2 4 3 3 2 2 2" xfId="6481"/>
    <cellStyle name="20% - akcent 2 2 4 3 3 2 2 3" xfId="6482"/>
    <cellStyle name="20% - akcent 2 2 4 3 3 2 3" xfId="6483"/>
    <cellStyle name="20% - akcent 2 2 4 3 3 2 4" xfId="6484"/>
    <cellStyle name="20% - akcent 2 2 4 3 3 3" xfId="6485"/>
    <cellStyle name="20% - akcent 2 2 4 3 3 3 2" xfId="6486"/>
    <cellStyle name="20% - akcent 2 2 4 3 3 3 3" xfId="6487"/>
    <cellStyle name="20% - akcent 2 2 4 3 3 4" xfId="6488"/>
    <cellStyle name="20% - akcent 2 2 4 3 3 5" xfId="6489"/>
    <cellStyle name="20% - akcent 2 2 4 3 3 6" xfId="6478"/>
    <cellStyle name="20% - akcent 2 2 4 3 4" xfId="267"/>
    <cellStyle name="20% - akcent 2 2 4 3 4 2" xfId="6491"/>
    <cellStyle name="20% - akcent 2 2 4 3 4 2 2" xfId="6492"/>
    <cellStyle name="20% - akcent 2 2 4 3 4 2 2 2" xfId="6493"/>
    <cellStyle name="20% - akcent 2 2 4 3 4 2 2 3" xfId="6494"/>
    <cellStyle name="20% - akcent 2 2 4 3 4 2 3" xfId="6495"/>
    <cellStyle name="20% - akcent 2 2 4 3 4 2 4" xfId="6496"/>
    <cellStyle name="20% - akcent 2 2 4 3 4 3" xfId="6497"/>
    <cellStyle name="20% - akcent 2 2 4 3 4 3 2" xfId="6498"/>
    <cellStyle name="20% - akcent 2 2 4 3 4 3 3" xfId="6499"/>
    <cellStyle name="20% - akcent 2 2 4 3 4 4" xfId="6500"/>
    <cellStyle name="20% - akcent 2 2 4 3 4 5" xfId="6501"/>
    <cellStyle name="20% - akcent 2 2 4 3 4 6" xfId="6490"/>
    <cellStyle name="20% - akcent 2 2 4 3 5" xfId="268"/>
    <cellStyle name="20% - akcent 2 2 4 3 5 2" xfId="6503"/>
    <cellStyle name="20% - akcent 2 2 4 3 5 2 2" xfId="6504"/>
    <cellStyle name="20% - akcent 2 2 4 3 5 2 2 2" xfId="6505"/>
    <cellStyle name="20% - akcent 2 2 4 3 5 2 2 3" xfId="6506"/>
    <cellStyle name="20% - akcent 2 2 4 3 5 2 3" xfId="6507"/>
    <cellStyle name="20% - akcent 2 2 4 3 5 2 4" xfId="6508"/>
    <cellStyle name="20% - akcent 2 2 4 3 5 3" xfId="6509"/>
    <cellStyle name="20% - akcent 2 2 4 3 5 3 2" xfId="6510"/>
    <cellStyle name="20% - akcent 2 2 4 3 5 3 3" xfId="6511"/>
    <cellStyle name="20% - akcent 2 2 4 3 5 4" xfId="6512"/>
    <cellStyle name="20% - akcent 2 2 4 3 5 5" xfId="6513"/>
    <cellStyle name="20% - akcent 2 2 4 3 5 6" xfId="6502"/>
    <cellStyle name="20% - akcent 2 2 4 3 6" xfId="269"/>
    <cellStyle name="20% - akcent 2 2 4 3 6 2" xfId="6515"/>
    <cellStyle name="20% - akcent 2 2 4 3 6 2 2" xfId="6516"/>
    <cellStyle name="20% - akcent 2 2 4 3 6 2 2 2" xfId="6517"/>
    <cellStyle name="20% - akcent 2 2 4 3 6 2 2 3" xfId="6518"/>
    <cellStyle name="20% - akcent 2 2 4 3 6 2 3" xfId="6519"/>
    <cellStyle name="20% - akcent 2 2 4 3 6 2 4" xfId="6520"/>
    <cellStyle name="20% - akcent 2 2 4 3 6 3" xfId="6521"/>
    <cellStyle name="20% - akcent 2 2 4 3 6 3 2" xfId="6522"/>
    <cellStyle name="20% - akcent 2 2 4 3 6 3 3" xfId="6523"/>
    <cellStyle name="20% - akcent 2 2 4 3 6 4" xfId="6524"/>
    <cellStyle name="20% - akcent 2 2 4 3 6 5" xfId="6525"/>
    <cellStyle name="20% - akcent 2 2 4 3 6 6" xfId="6514"/>
    <cellStyle name="20% - akcent 2 2 4 3 7" xfId="6526"/>
    <cellStyle name="20% - akcent 2 2 4 3 7 2" xfId="6527"/>
    <cellStyle name="20% - akcent 2 2 4 3 7 2 2" xfId="6528"/>
    <cellStyle name="20% - akcent 2 2 4 3 7 2 3" xfId="6529"/>
    <cellStyle name="20% - akcent 2 2 4 3 7 3" xfId="6530"/>
    <cellStyle name="20% - akcent 2 2 4 3 7 4" xfId="6531"/>
    <cellStyle name="20% - akcent 2 2 4 3 8" xfId="6532"/>
    <cellStyle name="20% - akcent 2 2 4 3 8 2" xfId="6533"/>
    <cellStyle name="20% - akcent 2 2 4 3 8 3" xfId="6534"/>
    <cellStyle name="20% - akcent 2 2 4 3 9" xfId="6535"/>
    <cellStyle name="20% - akcent 2 2 4 4" xfId="270"/>
    <cellStyle name="20% - akcent 2 2 4 4 2" xfId="271"/>
    <cellStyle name="20% - akcent 2 2 4 4 2 2" xfId="6538"/>
    <cellStyle name="20% - akcent 2 2 4 4 2 2 2" xfId="6539"/>
    <cellStyle name="20% - akcent 2 2 4 4 2 2 2 2" xfId="6540"/>
    <cellStyle name="20% - akcent 2 2 4 4 2 2 2 3" xfId="6541"/>
    <cellStyle name="20% - akcent 2 2 4 4 2 2 3" xfId="6542"/>
    <cellStyle name="20% - akcent 2 2 4 4 2 2 4" xfId="6543"/>
    <cellStyle name="20% - akcent 2 2 4 4 2 3" xfId="6544"/>
    <cellStyle name="20% - akcent 2 2 4 4 2 3 2" xfId="6545"/>
    <cellStyle name="20% - akcent 2 2 4 4 2 3 3" xfId="6546"/>
    <cellStyle name="20% - akcent 2 2 4 4 2 4" xfId="6547"/>
    <cellStyle name="20% - akcent 2 2 4 4 2 5" xfId="6548"/>
    <cellStyle name="20% - akcent 2 2 4 4 2 6" xfId="6537"/>
    <cellStyle name="20% - akcent 2 2 4 4 3" xfId="6549"/>
    <cellStyle name="20% - akcent 2 2 4 4 3 2" xfId="6550"/>
    <cellStyle name="20% - akcent 2 2 4 4 3 2 2" xfId="6551"/>
    <cellStyle name="20% - akcent 2 2 4 4 3 2 3" xfId="6552"/>
    <cellStyle name="20% - akcent 2 2 4 4 3 3" xfId="6553"/>
    <cellStyle name="20% - akcent 2 2 4 4 3 4" xfId="6554"/>
    <cellStyle name="20% - akcent 2 2 4 4 4" xfId="6555"/>
    <cellStyle name="20% - akcent 2 2 4 4 4 2" xfId="6556"/>
    <cellStyle name="20% - akcent 2 2 4 4 4 3" xfId="6557"/>
    <cellStyle name="20% - akcent 2 2 4 4 5" xfId="6558"/>
    <cellStyle name="20% - akcent 2 2 4 4 6" xfId="6559"/>
    <cellStyle name="20% - akcent 2 2 4 4 7" xfId="6536"/>
    <cellStyle name="20% - akcent 2 2 4 5" xfId="272"/>
    <cellStyle name="20% - akcent 2 2 4 5 2" xfId="6561"/>
    <cellStyle name="20% - akcent 2 2 4 5 2 2" xfId="6562"/>
    <cellStyle name="20% - akcent 2 2 4 5 2 2 2" xfId="6563"/>
    <cellStyle name="20% - akcent 2 2 4 5 2 2 3" xfId="6564"/>
    <cellStyle name="20% - akcent 2 2 4 5 2 3" xfId="6565"/>
    <cellStyle name="20% - akcent 2 2 4 5 2 4" xfId="6566"/>
    <cellStyle name="20% - akcent 2 2 4 5 3" xfId="6567"/>
    <cellStyle name="20% - akcent 2 2 4 5 3 2" xfId="6568"/>
    <cellStyle name="20% - akcent 2 2 4 5 3 3" xfId="6569"/>
    <cellStyle name="20% - akcent 2 2 4 5 4" xfId="6570"/>
    <cellStyle name="20% - akcent 2 2 4 5 5" xfId="6571"/>
    <cellStyle name="20% - akcent 2 2 4 5 6" xfId="6560"/>
    <cellStyle name="20% - akcent 2 2 4 6" xfId="273"/>
    <cellStyle name="20% - akcent 2 2 4 6 2" xfId="6573"/>
    <cellStyle name="20% - akcent 2 2 4 6 2 2" xfId="6574"/>
    <cellStyle name="20% - akcent 2 2 4 6 2 2 2" xfId="6575"/>
    <cellStyle name="20% - akcent 2 2 4 6 2 2 3" xfId="6576"/>
    <cellStyle name="20% - akcent 2 2 4 6 2 3" xfId="6577"/>
    <cellStyle name="20% - akcent 2 2 4 6 2 4" xfId="6578"/>
    <cellStyle name="20% - akcent 2 2 4 6 3" xfId="6579"/>
    <cellStyle name="20% - akcent 2 2 4 6 3 2" xfId="6580"/>
    <cellStyle name="20% - akcent 2 2 4 6 3 3" xfId="6581"/>
    <cellStyle name="20% - akcent 2 2 4 6 4" xfId="6582"/>
    <cellStyle name="20% - akcent 2 2 4 6 5" xfId="6583"/>
    <cellStyle name="20% - akcent 2 2 4 6 6" xfId="6572"/>
    <cellStyle name="20% - akcent 2 2 4 7" xfId="274"/>
    <cellStyle name="20% - akcent 2 2 4 7 2" xfId="6585"/>
    <cellStyle name="20% - akcent 2 2 4 7 2 2" xfId="6586"/>
    <cellStyle name="20% - akcent 2 2 4 7 2 2 2" xfId="6587"/>
    <cellStyle name="20% - akcent 2 2 4 7 2 2 3" xfId="6588"/>
    <cellStyle name="20% - akcent 2 2 4 7 2 3" xfId="6589"/>
    <cellStyle name="20% - akcent 2 2 4 7 2 4" xfId="6590"/>
    <cellStyle name="20% - akcent 2 2 4 7 3" xfId="6591"/>
    <cellStyle name="20% - akcent 2 2 4 7 3 2" xfId="6592"/>
    <cellStyle name="20% - akcent 2 2 4 7 3 3" xfId="6593"/>
    <cellStyle name="20% - akcent 2 2 4 7 4" xfId="6594"/>
    <cellStyle name="20% - akcent 2 2 4 7 5" xfId="6595"/>
    <cellStyle name="20% - akcent 2 2 4 7 6" xfId="6584"/>
    <cellStyle name="20% - akcent 2 2 4 8" xfId="275"/>
    <cellStyle name="20% - akcent 2 2 4 8 2" xfId="6597"/>
    <cellStyle name="20% - akcent 2 2 4 8 2 2" xfId="6598"/>
    <cellStyle name="20% - akcent 2 2 4 8 2 2 2" xfId="6599"/>
    <cellStyle name="20% - akcent 2 2 4 8 2 2 3" xfId="6600"/>
    <cellStyle name="20% - akcent 2 2 4 8 2 3" xfId="6601"/>
    <cellStyle name="20% - akcent 2 2 4 8 2 4" xfId="6602"/>
    <cellStyle name="20% - akcent 2 2 4 8 3" xfId="6603"/>
    <cellStyle name="20% - akcent 2 2 4 8 3 2" xfId="6604"/>
    <cellStyle name="20% - akcent 2 2 4 8 3 3" xfId="6605"/>
    <cellStyle name="20% - akcent 2 2 4 8 4" xfId="6606"/>
    <cellStyle name="20% - akcent 2 2 4 8 5" xfId="6607"/>
    <cellStyle name="20% - akcent 2 2 4 8 6" xfId="6596"/>
    <cellStyle name="20% - akcent 2 2 4 9" xfId="276"/>
    <cellStyle name="20% - akcent 2 2 4 9 2" xfId="6609"/>
    <cellStyle name="20% - akcent 2 2 4 9 2 2" xfId="6610"/>
    <cellStyle name="20% - akcent 2 2 4 9 2 2 2" xfId="6611"/>
    <cellStyle name="20% - akcent 2 2 4 9 2 2 3" xfId="6612"/>
    <cellStyle name="20% - akcent 2 2 4 9 2 3" xfId="6613"/>
    <cellStyle name="20% - akcent 2 2 4 9 2 4" xfId="6614"/>
    <cellStyle name="20% - akcent 2 2 4 9 3" xfId="6615"/>
    <cellStyle name="20% - akcent 2 2 4 9 3 2" xfId="6616"/>
    <cellStyle name="20% - akcent 2 2 4 9 3 3" xfId="6617"/>
    <cellStyle name="20% - akcent 2 2 4 9 4" xfId="6618"/>
    <cellStyle name="20% - akcent 2 2 4 9 5" xfId="6619"/>
    <cellStyle name="20% - akcent 2 2 4 9 6" xfId="6608"/>
    <cellStyle name="20% - akcent 2 2 5" xfId="277"/>
    <cellStyle name="20% - akcent 2 2 5 10" xfId="278"/>
    <cellStyle name="20% - akcent 2 2 5 10 2" xfId="6622"/>
    <cellStyle name="20% - akcent 2 2 5 10 2 2" xfId="6623"/>
    <cellStyle name="20% - akcent 2 2 5 10 2 2 2" xfId="6624"/>
    <cellStyle name="20% - akcent 2 2 5 10 2 2 3" xfId="6625"/>
    <cellStyle name="20% - akcent 2 2 5 10 2 3" xfId="6626"/>
    <cellStyle name="20% - akcent 2 2 5 10 2 4" xfId="6627"/>
    <cellStyle name="20% - akcent 2 2 5 10 3" xfId="6628"/>
    <cellStyle name="20% - akcent 2 2 5 10 3 2" xfId="6629"/>
    <cellStyle name="20% - akcent 2 2 5 10 3 3" xfId="6630"/>
    <cellStyle name="20% - akcent 2 2 5 10 4" xfId="6631"/>
    <cellStyle name="20% - akcent 2 2 5 10 5" xfId="6632"/>
    <cellStyle name="20% - akcent 2 2 5 10 6" xfId="6621"/>
    <cellStyle name="20% - akcent 2 2 5 11" xfId="279"/>
    <cellStyle name="20% - akcent 2 2 5 11 2" xfId="6634"/>
    <cellStyle name="20% - akcent 2 2 5 11 2 2" xfId="6635"/>
    <cellStyle name="20% - akcent 2 2 5 11 2 3" xfId="6636"/>
    <cellStyle name="20% - akcent 2 2 5 11 2 4" xfId="6637"/>
    <cellStyle name="20% - akcent 2 2 5 11 3" xfId="6638"/>
    <cellStyle name="20% - akcent 2 2 5 11 4" xfId="6639"/>
    <cellStyle name="20% - akcent 2 2 5 11 5" xfId="6640"/>
    <cellStyle name="20% - akcent 2 2 5 11 6" xfId="6633"/>
    <cellStyle name="20% - akcent 2 2 5 12" xfId="6641"/>
    <cellStyle name="20% - akcent 2 2 5 12 2" xfId="6642"/>
    <cellStyle name="20% - akcent 2 2 5 12 3" xfId="6643"/>
    <cellStyle name="20% - akcent 2 2 5 12 4" xfId="6644"/>
    <cellStyle name="20% - akcent 2 2 5 13" xfId="6645"/>
    <cellStyle name="20% - akcent 2 2 5 14" xfId="6646"/>
    <cellStyle name="20% - akcent 2 2 5 15" xfId="6647"/>
    <cellStyle name="20% - akcent 2 2 5 16" xfId="6620"/>
    <cellStyle name="20% - akcent 2 2 5 2" xfId="280"/>
    <cellStyle name="20% - akcent 2 2 5 2 2" xfId="281"/>
    <cellStyle name="20% - akcent 2 2 5 2 2 2" xfId="6650"/>
    <cellStyle name="20% - akcent 2 2 5 2 2 2 2" xfId="6651"/>
    <cellStyle name="20% - akcent 2 2 5 2 2 2 2 2" xfId="6652"/>
    <cellStyle name="20% - akcent 2 2 5 2 2 2 2 3" xfId="6653"/>
    <cellStyle name="20% - akcent 2 2 5 2 2 2 3" xfId="6654"/>
    <cellStyle name="20% - akcent 2 2 5 2 2 2 4" xfId="6655"/>
    <cellStyle name="20% - akcent 2 2 5 2 2 3" xfId="6656"/>
    <cellStyle name="20% - akcent 2 2 5 2 2 3 2" xfId="6657"/>
    <cellStyle name="20% - akcent 2 2 5 2 2 3 3" xfId="6658"/>
    <cellStyle name="20% - akcent 2 2 5 2 2 4" xfId="6659"/>
    <cellStyle name="20% - akcent 2 2 5 2 2 5" xfId="6660"/>
    <cellStyle name="20% - akcent 2 2 5 2 2 6" xfId="6649"/>
    <cellStyle name="20% - akcent 2 2 5 2 3" xfId="282"/>
    <cellStyle name="20% - akcent 2 2 5 2 3 2" xfId="6662"/>
    <cellStyle name="20% - akcent 2 2 5 2 3 2 2" xfId="6663"/>
    <cellStyle name="20% - akcent 2 2 5 2 3 2 2 2" xfId="6664"/>
    <cellStyle name="20% - akcent 2 2 5 2 3 2 2 3" xfId="6665"/>
    <cellStyle name="20% - akcent 2 2 5 2 3 2 3" xfId="6666"/>
    <cellStyle name="20% - akcent 2 2 5 2 3 2 4" xfId="6667"/>
    <cellStyle name="20% - akcent 2 2 5 2 3 3" xfId="6668"/>
    <cellStyle name="20% - akcent 2 2 5 2 3 3 2" xfId="6669"/>
    <cellStyle name="20% - akcent 2 2 5 2 3 3 3" xfId="6670"/>
    <cellStyle name="20% - akcent 2 2 5 2 3 4" xfId="6671"/>
    <cellStyle name="20% - akcent 2 2 5 2 3 5" xfId="6672"/>
    <cellStyle name="20% - akcent 2 2 5 2 3 6" xfId="6661"/>
    <cellStyle name="20% - akcent 2 2 5 2 4" xfId="283"/>
    <cellStyle name="20% - akcent 2 2 5 2 4 2" xfId="6674"/>
    <cellStyle name="20% - akcent 2 2 5 2 4 2 2" xfId="6675"/>
    <cellStyle name="20% - akcent 2 2 5 2 4 2 2 2" xfId="6676"/>
    <cellStyle name="20% - akcent 2 2 5 2 4 2 2 3" xfId="6677"/>
    <cellStyle name="20% - akcent 2 2 5 2 4 2 3" xfId="6678"/>
    <cellStyle name="20% - akcent 2 2 5 2 4 2 4" xfId="6679"/>
    <cellStyle name="20% - akcent 2 2 5 2 4 3" xfId="6680"/>
    <cellStyle name="20% - akcent 2 2 5 2 4 3 2" xfId="6681"/>
    <cellStyle name="20% - akcent 2 2 5 2 4 3 3" xfId="6682"/>
    <cellStyle name="20% - akcent 2 2 5 2 4 4" xfId="6683"/>
    <cellStyle name="20% - akcent 2 2 5 2 4 5" xfId="6684"/>
    <cellStyle name="20% - akcent 2 2 5 2 4 6" xfId="6673"/>
    <cellStyle name="20% - akcent 2 2 5 2 5" xfId="6685"/>
    <cellStyle name="20% - akcent 2 2 5 2 5 2" xfId="6686"/>
    <cellStyle name="20% - akcent 2 2 5 2 5 2 2" xfId="6687"/>
    <cellStyle name="20% - akcent 2 2 5 2 5 2 3" xfId="6688"/>
    <cellStyle name="20% - akcent 2 2 5 2 5 3" xfId="6689"/>
    <cellStyle name="20% - akcent 2 2 5 2 5 4" xfId="6690"/>
    <cellStyle name="20% - akcent 2 2 5 2 6" xfId="6691"/>
    <cellStyle name="20% - akcent 2 2 5 2 6 2" xfId="6692"/>
    <cellStyle name="20% - akcent 2 2 5 2 6 3" xfId="6693"/>
    <cellStyle name="20% - akcent 2 2 5 2 7" xfId="6694"/>
    <cellStyle name="20% - akcent 2 2 5 2 8" xfId="6695"/>
    <cellStyle name="20% - akcent 2 2 5 2 9" xfId="6648"/>
    <cellStyle name="20% - akcent 2 2 5 3" xfId="284"/>
    <cellStyle name="20% - akcent 2 2 5 3 2" xfId="6697"/>
    <cellStyle name="20% - akcent 2 2 5 3 2 2" xfId="6698"/>
    <cellStyle name="20% - akcent 2 2 5 3 2 2 2" xfId="6699"/>
    <cellStyle name="20% - akcent 2 2 5 3 2 2 3" xfId="6700"/>
    <cellStyle name="20% - akcent 2 2 5 3 2 3" xfId="6701"/>
    <cellStyle name="20% - akcent 2 2 5 3 2 4" xfId="6702"/>
    <cellStyle name="20% - akcent 2 2 5 3 3" xfId="6703"/>
    <cellStyle name="20% - akcent 2 2 5 3 3 2" xfId="6704"/>
    <cellStyle name="20% - akcent 2 2 5 3 3 3" xfId="6705"/>
    <cellStyle name="20% - akcent 2 2 5 3 4" xfId="6706"/>
    <cellStyle name="20% - akcent 2 2 5 3 5" xfId="6707"/>
    <cellStyle name="20% - akcent 2 2 5 3 6" xfId="6696"/>
    <cellStyle name="20% - akcent 2 2 5 4" xfId="285"/>
    <cellStyle name="20% - akcent 2 2 5 4 2" xfId="6709"/>
    <cellStyle name="20% - akcent 2 2 5 4 2 2" xfId="6710"/>
    <cellStyle name="20% - akcent 2 2 5 4 2 2 2" xfId="6711"/>
    <cellStyle name="20% - akcent 2 2 5 4 2 2 3" xfId="6712"/>
    <cellStyle name="20% - akcent 2 2 5 4 2 3" xfId="6713"/>
    <cellStyle name="20% - akcent 2 2 5 4 2 4" xfId="6714"/>
    <cellStyle name="20% - akcent 2 2 5 4 3" xfId="6715"/>
    <cellStyle name="20% - akcent 2 2 5 4 3 2" xfId="6716"/>
    <cellStyle name="20% - akcent 2 2 5 4 3 3" xfId="6717"/>
    <cellStyle name="20% - akcent 2 2 5 4 4" xfId="6718"/>
    <cellStyle name="20% - akcent 2 2 5 4 5" xfId="6719"/>
    <cellStyle name="20% - akcent 2 2 5 4 6" xfId="6708"/>
    <cellStyle name="20% - akcent 2 2 5 5" xfId="286"/>
    <cellStyle name="20% - akcent 2 2 5 5 2" xfId="6721"/>
    <cellStyle name="20% - akcent 2 2 5 5 2 2" xfId="6722"/>
    <cellStyle name="20% - akcent 2 2 5 5 2 2 2" xfId="6723"/>
    <cellStyle name="20% - akcent 2 2 5 5 2 2 3" xfId="6724"/>
    <cellStyle name="20% - akcent 2 2 5 5 2 3" xfId="6725"/>
    <cellStyle name="20% - akcent 2 2 5 5 2 4" xfId="6726"/>
    <cellStyle name="20% - akcent 2 2 5 5 3" xfId="6727"/>
    <cellStyle name="20% - akcent 2 2 5 5 3 2" xfId="6728"/>
    <cellStyle name="20% - akcent 2 2 5 5 3 3" xfId="6729"/>
    <cellStyle name="20% - akcent 2 2 5 5 4" xfId="6730"/>
    <cellStyle name="20% - akcent 2 2 5 5 5" xfId="6731"/>
    <cellStyle name="20% - akcent 2 2 5 5 6" xfId="6720"/>
    <cellStyle name="20% - akcent 2 2 5 6" xfId="287"/>
    <cellStyle name="20% - akcent 2 2 5 6 2" xfId="6733"/>
    <cellStyle name="20% - akcent 2 2 5 6 2 2" xfId="6734"/>
    <cellStyle name="20% - akcent 2 2 5 6 2 2 2" xfId="6735"/>
    <cellStyle name="20% - akcent 2 2 5 6 2 2 3" xfId="6736"/>
    <cellStyle name="20% - akcent 2 2 5 6 2 3" xfId="6737"/>
    <cellStyle name="20% - akcent 2 2 5 6 2 4" xfId="6738"/>
    <cellStyle name="20% - akcent 2 2 5 6 3" xfId="6739"/>
    <cellStyle name="20% - akcent 2 2 5 6 3 2" xfId="6740"/>
    <cellStyle name="20% - akcent 2 2 5 6 3 3" xfId="6741"/>
    <cellStyle name="20% - akcent 2 2 5 6 4" xfId="6742"/>
    <cellStyle name="20% - akcent 2 2 5 6 5" xfId="6743"/>
    <cellStyle name="20% - akcent 2 2 5 6 6" xfId="6732"/>
    <cellStyle name="20% - akcent 2 2 5 7" xfId="288"/>
    <cellStyle name="20% - akcent 2 2 5 7 2" xfId="6745"/>
    <cellStyle name="20% - akcent 2 2 5 7 2 2" xfId="6746"/>
    <cellStyle name="20% - akcent 2 2 5 7 2 2 2" xfId="6747"/>
    <cellStyle name="20% - akcent 2 2 5 7 2 2 3" xfId="6748"/>
    <cellStyle name="20% - akcent 2 2 5 7 2 3" xfId="6749"/>
    <cellStyle name="20% - akcent 2 2 5 7 2 4" xfId="6750"/>
    <cellStyle name="20% - akcent 2 2 5 7 3" xfId="6751"/>
    <cellStyle name="20% - akcent 2 2 5 7 3 2" xfId="6752"/>
    <cellStyle name="20% - akcent 2 2 5 7 3 3" xfId="6753"/>
    <cellStyle name="20% - akcent 2 2 5 7 4" xfId="6754"/>
    <cellStyle name="20% - akcent 2 2 5 7 5" xfId="6755"/>
    <cellStyle name="20% - akcent 2 2 5 7 6" xfId="6744"/>
    <cellStyle name="20% - akcent 2 2 5 8" xfId="289"/>
    <cellStyle name="20% - akcent 2 2 5 8 2" xfId="6757"/>
    <cellStyle name="20% - akcent 2 2 5 8 2 2" xfId="6758"/>
    <cellStyle name="20% - akcent 2 2 5 8 2 2 2" xfId="6759"/>
    <cellStyle name="20% - akcent 2 2 5 8 2 2 3" xfId="6760"/>
    <cellStyle name="20% - akcent 2 2 5 8 2 3" xfId="6761"/>
    <cellStyle name="20% - akcent 2 2 5 8 2 4" xfId="6762"/>
    <cellStyle name="20% - akcent 2 2 5 8 3" xfId="6763"/>
    <cellStyle name="20% - akcent 2 2 5 8 3 2" xfId="6764"/>
    <cellStyle name="20% - akcent 2 2 5 8 3 3" xfId="6765"/>
    <cellStyle name="20% - akcent 2 2 5 8 4" xfId="6766"/>
    <cellStyle name="20% - akcent 2 2 5 8 5" xfId="6767"/>
    <cellStyle name="20% - akcent 2 2 5 8 6" xfId="6756"/>
    <cellStyle name="20% - akcent 2 2 5 9" xfId="290"/>
    <cellStyle name="20% - akcent 2 2 5 9 2" xfId="6769"/>
    <cellStyle name="20% - akcent 2 2 5 9 2 2" xfId="6770"/>
    <cellStyle name="20% - akcent 2 2 5 9 2 2 2" xfId="6771"/>
    <cellStyle name="20% - akcent 2 2 5 9 2 2 3" xfId="6772"/>
    <cellStyle name="20% - akcent 2 2 5 9 2 3" xfId="6773"/>
    <cellStyle name="20% - akcent 2 2 5 9 2 4" xfId="6774"/>
    <cellStyle name="20% - akcent 2 2 5 9 3" xfId="6775"/>
    <cellStyle name="20% - akcent 2 2 5 9 3 2" xfId="6776"/>
    <cellStyle name="20% - akcent 2 2 5 9 3 3" xfId="6777"/>
    <cellStyle name="20% - akcent 2 2 5 9 4" xfId="6778"/>
    <cellStyle name="20% - akcent 2 2 5 9 5" xfId="6779"/>
    <cellStyle name="20% - akcent 2 2 5 9 6" xfId="6768"/>
    <cellStyle name="20% - akcent 2 2 6" xfId="291"/>
    <cellStyle name="20% - akcent 2 2 6 10" xfId="6781"/>
    <cellStyle name="20% - akcent 2 2 6 11" xfId="6782"/>
    <cellStyle name="20% - akcent 2 2 6 12" xfId="6780"/>
    <cellStyle name="20% - akcent 2 2 6 2" xfId="292"/>
    <cellStyle name="20% - akcent 2 2 6 2 2" xfId="293"/>
    <cellStyle name="20% - akcent 2 2 6 2 2 2" xfId="6785"/>
    <cellStyle name="20% - akcent 2 2 6 2 2 2 2" xfId="6786"/>
    <cellStyle name="20% - akcent 2 2 6 2 2 2 2 2" xfId="6787"/>
    <cellStyle name="20% - akcent 2 2 6 2 2 2 2 3" xfId="6788"/>
    <cellStyle name="20% - akcent 2 2 6 2 2 2 3" xfId="6789"/>
    <cellStyle name="20% - akcent 2 2 6 2 2 2 4" xfId="6790"/>
    <cellStyle name="20% - akcent 2 2 6 2 2 3" xfId="6791"/>
    <cellStyle name="20% - akcent 2 2 6 2 2 3 2" xfId="6792"/>
    <cellStyle name="20% - akcent 2 2 6 2 2 3 3" xfId="6793"/>
    <cellStyle name="20% - akcent 2 2 6 2 2 4" xfId="6794"/>
    <cellStyle name="20% - akcent 2 2 6 2 2 5" xfId="6795"/>
    <cellStyle name="20% - akcent 2 2 6 2 2 6" xfId="6784"/>
    <cellStyle name="20% - akcent 2 2 6 2 3" xfId="6796"/>
    <cellStyle name="20% - akcent 2 2 6 2 3 2" xfId="6797"/>
    <cellStyle name="20% - akcent 2 2 6 2 3 2 2" xfId="6798"/>
    <cellStyle name="20% - akcent 2 2 6 2 3 2 3" xfId="6799"/>
    <cellStyle name="20% - akcent 2 2 6 2 3 3" xfId="6800"/>
    <cellStyle name="20% - akcent 2 2 6 2 3 4" xfId="6801"/>
    <cellStyle name="20% - akcent 2 2 6 2 4" xfId="6802"/>
    <cellStyle name="20% - akcent 2 2 6 2 4 2" xfId="6803"/>
    <cellStyle name="20% - akcent 2 2 6 2 4 3" xfId="6804"/>
    <cellStyle name="20% - akcent 2 2 6 2 5" xfId="6805"/>
    <cellStyle name="20% - akcent 2 2 6 2 6" xfId="6806"/>
    <cellStyle name="20% - akcent 2 2 6 2 7" xfId="6783"/>
    <cellStyle name="20% - akcent 2 2 6 3" xfId="294"/>
    <cellStyle name="20% - akcent 2 2 6 3 2" xfId="6808"/>
    <cellStyle name="20% - akcent 2 2 6 3 2 2" xfId="6809"/>
    <cellStyle name="20% - akcent 2 2 6 3 2 2 2" xfId="6810"/>
    <cellStyle name="20% - akcent 2 2 6 3 2 2 3" xfId="6811"/>
    <cellStyle name="20% - akcent 2 2 6 3 2 3" xfId="6812"/>
    <cellStyle name="20% - akcent 2 2 6 3 2 4" xfId="6813"/>
    <cellStyle name="20% - akcent 2 2 6 3 3" xfId="6814"/>
    <cellStyle name="20% - akcent 2 2 6 3 3 2" xfId="6815"/>
    <cellStyle name="20% - akcent 2 2 6 3 3 3" xfId="6816"/>
    <cellStyle name="20% - akcent 2 2 6 3 4" xfId="6817"/>
    <cellStyle name="20% - akcent 2 2 6 3 5" xfId="6818"/>
    <cellStyle name="20% - akcent 2 2 6 3 6" xfId="6807"/>
    <cellStyle name="20% - akcent 2 2 6 4" xfId="295"/>
    <cellStyle name="20% - akcent 2 2 6 4 2" xfId="6820"/>
    <cellStyle name="20% - akcent 2 2 6 4 2 2" xfId="6821"/>
    <cellStyle name="20% - akcent 2 2 6 4 2 2 2" xfId="6822"/>
    <cellStyle name="20% - akcent 2 2 6 4 2 2 3" xfId="6823"/>
    <cellStyle name="20% - akcent 2 2 6 4 2 3" xfId="6824"/>
    <cellStyle name="20% - akcent 2 2 6 4 2 4" xfId="6825"/>
    <cellStyle name="20% - akcent 2 2 6 4 3" xfId="6826"/>
    <cellStyle name="20% - akcent 2 2 6 4 3 2" xfId="6827"/>
    <cellStyle name="20% - akcent 2 2 6 4 3 3" xfId="6828"/>
    <cellStyle name="20% - akcent 2 2 6 4 4" xfId="6829"/>
    <cellStyle name="20% - akcent 2 2 6 4 5" xfId="6830"/>
    <cellStyle name="20% - akcent 2 2 6 4 6" xfId="6819"/>
    <cellStyle name="20% - akcent 2 2 6 5" xfId="296"/>
    <cellStyle name="20% - akcent 2 2 6 5 2" xfId="6832"/>
    <cellStyle name="20% - akcent 2 2 6 5 2 2" xfId="6833"/>
    <cellStyle name="20% - akcent 2 2 6 5 2 2 2" xfId="6834"/>
    <cellStyle name="20% - akcent 2 2 6 5 2 2 3" xfId="6835"/>
    <cellStyle name="20% - akcent 2 2 6 5 2 3" xfId="6836"/>
    <cellStyle name="20% - akcent 2 2 6 5 2 4" xfId="6837"/>
    <cellStyle name="20% - akcent 2 2 6 5 3" xfId="6838"/>
    <cellStyle name="20% - akcent 2 2 6 5 3 2" xfId="6839"/>
    <cellStyle name="20% - akcent 2 2 6 5 3 3" xfId="6840"/>
    <cellStyle name="20% - akcent 2 2 6 5 4" xfId="6841"/>
    <cellStyle name="20% - akcent 2 2 6 5 5" xfId="6842"/>
    <cellStyle name="20% - akcent 2 2 6 5 6" xfId="6831"/>
    <cellStyle name="20% - akcent 2 2 6 6" xfId="6843"/>
    <cellStyle name="20% - akcent 2 2 6 6 2" xfId="6844"/>
    <cellStyle name="20% - akcent 2 2 6 6 2 2" xfId="6845"/>
    <cellStyle name="20% - akcent 2 2 6 6 2 3" xfId="6846"/>
    <cellStyle name="20% - akcent 2 2 6 6 3" xfId="6847"/>
    <cellStyle name="20% - akcent 2 2 6 6 4" xfId="6848"/>
    <cellStyle name="20% - akcent 2 2 6 7" xfId="6849"/>
    <cellStyle name="20% - akcent 2 2 6 7 2" xfId="6850"/>
    <cellStyle name="20% - akcent 2 2 6 7 3" xfId="6851"/>
    <cellStyle name="20% - akcent 2 2 6 8" xfId="6852"/>
    <cellStyle name="20% - akcent 2 2 6 9" xfId="6853"/>
    <cellStyle name="20% - akcent 2 2 7" xfId="297"/>
    <cellStyle name="20% - akcent 2 2 7 2" xfId="298"/>
    <cellStyle name="20% - akcent 2 2 7 2 2" xfId="6856"/>
    <cellStyle name="20% - akcent 2 2 7 2 2 2" xfId="6857"/>
    <cellStyle name="20% - akcent 2 2 7 2 2 2 2" xfId="6858"/>
    <cellStyle name="20% - akcent 2 2 7 2 2 2 3" xfId="6859"/>
    <cellStyle name="20% - akcent 2 2 7 2 2 3" xfId="6860"/>
    <cellStyle name="20% - akcent 2 2 7 2 2 4" xfId="6861"/>
    <cellStyle name="20% - akcent 2 2 7 2 3" xfId="6862"/>
    <cellStyle name="20% - akcent 2 2 7 2 3 2" xfId="6863"/>
    <cellStyle name="20% - akcent 2 2 7 2 3 3" xfId="6864"/>
    <cellStyle name="20% - akcent 2 2 7 2 4" xfId="6865"/>
    <cellStyle name="20% - akcent 2 2 7 2 5" xfId="6866"/>
    <cellStyle name="20% - akcent 2 2 7 2 6" xfId="6855"/>
    <cellStyle name="20% - akcent 2 2 7 3" xfId="6867"/>
    <cellStyle name="20% - akcent 2 2 7 3 2" xfId="6868"/>
    <cellStyle name="20% - akcent 2 2 7 3 2 2" xfId="6869"/>
    <cellStyle name="20% - akcent 2 2 7 3 2 3" xfId="6870"/>
    <cellStyle name="20% - akcent 2 2 7 3 3" xfId="6871"/>
    <cellStyle name="20% - akcent 2 2 7 3 4" xfId="6872"/>
    <cellStyle name="20% - akcent 2 2 7 4" xfId="6873"/>
    <cellStyle name="20% - akcent 2 2 7 4 2" xfId="6874"/>
    <cellStyle name="20% - akcent 2 2 7 4 3" xfId="6875"/>
    <cellStyle name="20% - akcent 2 2 7 5" xfId="6876"/>
    <cellStyle name="20% - akcent 2 2 7 6" xfId="6877"/>
    <cellStyle name="20% - akcent 2 2 7 7" xfId="6854"/>
    <cellStyle name="20% - akcent 2 2 8" xfId="299"/>
    <cellStyle name="20% - akcent 2 2 8 2" xfId="6879"/>
    <cellStyle name="20% - akcent 2 2 8 2 2" xfId="6880"/>
    <cellStyle name="20% - akcent 2 2 8 2 2 2" xfId="6881"/>
    <cellStyle name="20% - akcent 2 2 8 2 2 3" xfId="6882"/>
    <cellStyle name="20% - akcent 2 2 8 2 3" xfId="6883"/>
    <cellStyle name="20% - akcent 2 2 8 2 4" xfId="6884"/>
    <cellStyle name="20% - akcent 2 2 8 3" xfId="6885"/>
    <cellStyle name="20% - akcent 2 2 8 3 2" xfId="6886"/>
    <cellStyle name="20% - akcent 2 2 8 3 3" xfId="6887"/>
    <cellStyle name="20% - akcent 2 2 8 4" xfId="6888"/>
    <cellStyle name="20% - akcent 2 2 8 5" xfId="6889"/>
    <cellStyle name="20% - akcent 2 2 8 6" xfId="6878"/>
    <cellStyle name="20% - akcent 2 2 9" xfId="300"/>
    <cellStyle name="20% - akcent 2 2 9 2" xfId="6891"/>
    <cellStyle name="20% - akcent 2 2 9 2 2" xfId="6892"/>
    <cellStyle name="20% - akcent 2 2 9 2 2 2" xfId="6893"/>
    <cellStyle name="20% - akcent 2 2 9 2 2 3" xfId="6894"/>
    <cellStyle name="20% - akcent 2 2 9 2 3" xfId="6895"/>
    <cellStyle name="20% - akcent 2 2 9 2 4" xfId="6896"/>
    <cellStyle name="20% - akcent 2 2 9 3" xfId="6897"/>
    <cellStyle name="20% - akcent 2 2 9 3 2" xfId="6898"/>
    <cellStyle name="20% - akcent 2 2 9 3 3" xfId="6899"/>
    <cellStyle name="20% - akcent 2 2 9 4" xfId="6900"/>
    <cellStyle name="20% - akcent 2 2 9 5" xfId="6901"/>
    <cellStyle name="20% - akcent 2 2 9 6" xfId="6890"/>
    <cellStyle name="20% - akcent 2 3" xfId="301"/>
    <cellStyle name="20% - akcent 2 3 2" xfId="302"/>
    <cellStyle name="20% - akcent 2 3 2 10" xfId="6903"/>
    <cellStyle name="20% - akcent 2 3 2 11" xfId="6902"/>
    <cellStyle name="20% - akcent 2 3 2 2" xfId="303"/>
    <cellStyle name="20% - akcent 2 3 2 2 2" xfId="304"/>
    <cellStyle name="20% - akcent 2 3 2 2 2 2" xfId="6906"/>
    <cellStyle name="20% - akcent 2 3 2 2 2 2 2" xfId="6907"/>
    <cellStyle name="20% - akcent 2 3 2 2 2 2 2 2" xfId="6908"/>
    <cellStyle name="20% - akcent 2 3 2 2 2 2 2 3" xfId="6909"/>
    <cellStyle name="20% - akcent 2 3 2 2 2 2 3" xfId="6910"/>
    <cellStyle name="20% - akcent 2 3 2 2 2 2 4" xfId="6911"/>
    <cellStyle name="20% - akcent 2 3 2 2 2 3" xfId="6912"/>
    <cellStyle name="20% - akcent 2 3 2 2 2 3 2" xfId="6913"/>
    <cellStyle name="20% - akcent 2 3 2 2 2 3 3" xfId="6914"/>
    <cellStyle name="20% - akcent 2 3 2 2 2 4" xfId="6915"/>
    <cellStyle name="20% - akcent 2 3 2 2 2 5" xfId="6916"/>
    <cellStyle name="20% - akcent 2 3 2 2 2 6" xfId="6905"/>
    <cellStyle name="20% - akcent 2 3 2 2 3" xfId="6917"/>
    <cellStyle name="20% - akcent 2 3 2 2 3 2" xfId="6918"/>
    <cellStyle name="20% - akcent 2 3 2 2 3 2 2" xfId="6919"/>
    <cellStyle name="20% - akcent 2 3 2 2 3 2 3" xfId="6920"/>
    <cellStyle name="20% - akcent 2 3 2 2 3 3" xfId="6921"/>
    <cellStyle name="20% - akcent 2 3 2 2 3 4" xfId="6922"/>
    <cellStyle name="20% - akcent 2 3 2 2 4" xfId="6923"/>
    <cellStyle name="20% - akcent 2 3 2 2 4 2" xfId="6924"/>
    <cellStyle name="20% - akcent 2 3 2 2 4 3" xfId="6925"/>
    <cellStyle name="20% - akcent 2 3 2 2 5" xfId="6926"/>
    <cellStyle name="20% - akcent 2 3 2 2 6" xfId="6927"/>
    <cellStyle name="20% - akcent 2 3 2 2 7" xfId="6904"/>
    <cellStyle name="20% - akcent 2 3 2 3" xfId="305"/>
    <cellStyle name="20% - akcent 2 3 2 3 2" xfId="6929"/>
    <cellStyle name="20% - akcent 2 3 2 3 2 2" xfId="6930"/>
    <cellStyle name="20% - akcent 2 3 2 3 2 2 2" xfId="6931"/>
    <cellStyle name="20% - akcent 2 3 2 3 2 2 3" xfId="6932"/>
    <cellStyle name="20% - akcent 2 3 2 3 2 3" xfId="6933"/>
    <cellStyle name="20% - akcent 2 3 2 3 2 4" xfId="6934"/>
    <cellStyle name="20% - akcent 2 3 2 3 3" xfId="6935"/>
    <cellStyle name="20% - akcent 2 3 2 3 3 2" xfId="6936"/>
    <cellStyle name="20% - akcent 2 3 2 3 3 3" xfId="6937"/>
    <cellStyle name="20% - akcent 2 3 2 3 4" xfId="6938"/>
    <cellStyle name="20% - akcent 2 3 2 3 5" xfId="6939"/>
    <cellStyle name="20% - akcent 2 3 2 3 6" xfId="6928"/>
    <cellStyle name="20% - akcent 2 3 2 4" xfId="306"/>
    <cellStyle name="20% - akcent 2 3 2 5" xfId="307"/>
    <cellStyle name="20% - akcent 2 3 2 5 2" xfId="6941"/>
    <cellStyle name="20% - akcent 2 3 2 5 2 2" xfId="6942"/>
    <cellStyle name="20% - akcent 2 3 2 5 2 3" xfId="6943"/>
    <cellStyle name="20% - akcent 2 3 2 5 2 4" xfId="6944"/>
    <cellStyle name="20% - akcent 2 3 2 5 3" xfId="6945"/>
    <cellStyle name="20% - akcent 2 3 2 5 4" xfId="6946"/>
    <cellStyle name="20% - akcent 2 3 2 5 5" xfId="6947"/>
    <cellStyle name="20% - akcent 2 3 2 5 6" xfId="6940"/>
    <cellStyle name="20% - akcent 2 3 2 6" xfId="6948"/>
    <cellStyle name="20% - akcent 2 3 2 6 2" xfId="6949"/>
    <cellStyle name="20% - akcent 2 3 2 6 3" xfId="6950"/>
    <cellStyle name="20% - akcent 2 3 2 7" xfId="6951"/>
    <cellStyle name="20% - akcent 2 3 2 8" xfId="6952"/>
    <cellStyle name="20% - akcent 2 3 2 9" xfId="6953"/>
    <cellStyle name="20% - akcent 2 3 3" xfId="308"/>
    <cellStyle name="20% - akcent 2 3 3 2" xfId="6954"/>
    <cellStyle name="20% - akcent 2 3 3 3" xfId="6955"/>
    <cellStyle name="20% - akcent 2 3 3 4" xfId="6956"/>
    <cellStyle name="20% - akcent 2 3 3 5" xfId="6957"/>
    <cellStyle name="20% - akcent 2 3 4" xfId="309"/>
    <cellStyle name="20% - akcent 2 3 4 2" xfId="310"/>
    <cellStyle name="20% - akcent 2 3 4 2 2" xfId="311"/>
    <cellStyle name="20% - akcent 2 3 4 2 2 2" xfId="6961"/>
    <cellStyle name="20% - akcent 2 3 4 2 2 2 2" xfId="6962"/>
    <cellStyle name="20% - akcent 2 3 4 2 2 2 2 2" xfId="6963"/>
    <cellStyle name="20% - akcent 2 3 4 2 2 2 2 3" xfId="6964"/>
    <cellStyle name="20% - akcent 2 3 4 2 2 2 3" xfId="6965"/>
    <cellStyle name="20% - akcent 2 3 4 2 2 2 4" xfId="6966"/>
    <cellStyle name="20% - akcent 2 3 4 2 2 3" xfId="6967"/>
    <cellStyle name="20% - akcent 2 3 4 2 2 3 2" xfId="6968"/>
    <cellStyle name="20% - akcent 2 3 4 2 2 3 3" xfId="6969"/>
    <cellStyle name="20% - akcent 2 3 4 2 2 4" xfId="6970"/>
    <cellStyle name="20% - akcent 2 3 4 2 2 5" xfId="6971"/>
    <cellStyle name="20% - akcent 2 3 4 2 2 6" xfId="6960"/>
    <cellStyle name="20% - akcent 2 3 4 2 3" xfId="6972"/>
    <cellStyle name="20% - akcent 2 3 4 2 3 2" xfId="6973"/>
    <cellStyle name="20% - akcent 2 3 4 2 3 2 2" xfId="6974"/>
    <cellStyle name="20% - akcent 2 3 4 2 3 2 3" xfId="6975"/>
    <cellStyle name="20% - akcent 2 3 4 2 3 3" xfId="6976"/>
    <cellStyle name="20% - akcent 2 3 4 2 3 4" xfId="6977"/>
    <cellStyle name="20% - akcent 2 3 4 2 4" xfId="6978"/>
    <cellStyle name="20% - akcent 2 3 4 2 4 2" xfId="6979"/>
    <cellStyle name="20% - akcent 2 3 4 2 4 3" xfId="6980"/>
    <cellStyle name="20% - akcent 2 3 4 2 5" xfId="6981"/>
    <cellStyle name="20% - akcent 2 3 4 2 6" xfId="6982"/>
    <cellStyle name="20% - akcent 2 3 4 2 7" xfId="6959"/>
    <cellStyle name="20% - akcent 2 3 4 3" xfId="312"/>
    <cellStyle name="20% - akcent 2 3 4 3 2" xfId="6984"/>
    <cellStyle name="20% - akcent 2 3 4 3 2 2" xfId="6985"/>
    <cellStyle name="20% - akcent 2 3 4 3 2 2 2" xfId="6986"/>
    <cellStyle name="20% - akcent 2 3 4 3 2 2 3" xfId="6987"/>
    <cellStyle name="20% - akcent 2 3 4 3 2 3" xfId="6988"/>
    <cellStyle name="20% - akcent 2 3 4 3 2 4" xfId="6989"/>
    <cellStyle name="20% - akcent 2 3 4 3 3" xfId="6990"/>
    <cellStyle name="20% - akcent 2 3 4 3 3 2" xfId="6991"/>
    <cellStyle name="20% - akcent 2 3 4 3 3 3" xfId="6992"/>
    <cellStyle name="20% - akcent 2 3 4 3 4" xfId="6993"/>
    <cellStyle name="20% - akcent 2 3 4 3 5" xfId="6994"/>
    <cellStyle name="20% - akcent 2 3 4 3 6" xfId="6983"/>
    <cellStyle name="20% - akcent 2 3 4 4" xfId="6995"/>
    <cellStyle name="20% - akcent 2 3 4 4 2" xfId="6996"/>
    <cellStyle name="20% - akcent 2 3 4 4 2 2" xfId="6997"/>
    <cellStyle name="20% - akcent 2 3 4 4 2 3" xfId="6998"/>
    <cellStyle name="20% - akcent 2 3 4 4 3" xfId="6999"/>
    <cellStyle name="20% - akcent 2 3 4 4 4" xfId="7000"/>
    <cellStyle name="20% - akcent 2 3 4 5" xfId="7001"/>
    <cellStyle name="20% - akcent 2 3 4 5 2" xfId="7002"/>
    <cellStyle name="20% - akcent 2 3 4 5 3" xfId="7003"/>
    <cellStyle name="20% - akcent 2 3 4 6" xfId="7004"/>
    <cellStyle name="20% - akcent 2 3 4 6 2" xfId="7005"/>
    <cellStyle name="20% - akcent 2 3 4 7" xfId="7006"/>
    <cellStyle name="20% - akcent 2 3 4 8" xfId="7007"/>
    <cellStyle name="20% - akcent 2 3 4 9" xfId="6958"/>
    <cellStyle name="20% - akcent 2 3 5" xfId="313"/>
    <cellStyle name="20% - akcent 2 3 5 10" xfId="7008"/>
    <cellStyle name="20% - akcent 2 3 5 2" xfId="314"/>
    <cellStyle name="20% - akcent 2 3 5 2 2" xfId="7010"/>
    <cellStyle name="20% - akcent 2 3 5 2 2 2" xfId="7011"/>
    <cellStyle name="20% - akcent 2 3 5 2 2 2 2" xfId="7012"/>
    <cellStyle name="20% - akcent 2 3 5 2 2 2 3" xfId="7013"/>
    <cellStyle name="20% - akcent 2 3 5 2 2 3" xfId="7014"/>
    <cellStyle name="20% - akcent 2 3 5 2 2 4" xfId="7015"/>
    <cellStyle name="20% - akcent 2 3 5 2 3" xfId="7016"/>
    <cellStyle name="20% - akcent 2 3 5 2 3 2" xfId="7017"/>
    <cellStyle name="20% - akcent 2 3 5 2 3 3" xfId="7018"/>
    <cellStyle name="20% - akcent 2 3 5 2 4" xfId="7019"/>
    <cellStyle name="20% - akcent 2 3 5 2 5" xfId="7020"/>
    <cellStyle name="20% - akcent 2 3 5 2 6" xfId="7009"/>
    <cellStyle name="20% - akcent 2 3 5 3" xfId="7021"/>
    <cellStyle name="20% - akcent 2 3 5 3 2" xfId="7022"/>
    <cellStyle name="20% - akcent 2 3 5 3 2 2" xfId="7023"/>
    <cellStyle name="20% - akcent 2 3 5 3 2 3" xfId="7024"/>
    <cellStyle name="20% - akcent 2 3 5 3 3" xfId="7025"/>
    <cellStyle name="20% - akcent 2 3 5 3 4" xfId="7026"/>
    <cellStyle name="20% - akcent 2 3 5 4" xfId="7027"/>
    <cellStyle name="20% - akcent 2 3 5 4 2" xfId="7028"/>
    <cellStyle name="20% - akcent 2 3 5 4 3" xfId="7029"/>
    <cellStyle name="20% - akcent 2 3 5 5" xfId="7030"/>
    <cellStyle name="20% - akcent 2 3 5 6" xfId="7031"/>
    <cellStyle name="20% - akcent 2 3 5 7" xfId="7032"/>
    <cellStyle name="20% - akcent 2 3 5 8" xfId="7033"/>
    <cellStyle name="20% - akcent 2 3 5 9" xfId="7034"/>
    <cellStyle name="20% - akcent 2 3 6" xfId="7035"/>
    <cellStyle name="20% - akcent 2 3 6 2" xfId="7036"/>
    <cellStyle name="20% - akcent 2 3 6 3" xfId="7037"/>
    <cellStyle name="20% - akcent 2 3 6 4" xfId="7038"/>
    <cellStyle name="20% - akcent 2 4" xfId="315"/>
    <cellStyle name="20% - akcent 2 4 2" xfId="316"/>
    <cellStyle name="20% - akcent 2 4 2 2" xfId="7039"/>
    <cellStyle name="20% - akcent 2 4 2 3" xfId="7040"/>
    <cellStyle name="20% - akcent 2 4 2 4" xfId="7041"/>
    <cellStyle name="20% - akcent 2 4 3" xfId="317"/>
    <cellStyle name="20% - akcent 2 4 3 2" xfId="7042"/>
    <cellStyle name="20% - akcent 2 4 3 3" xfId="7043"/>
    <cellStyle name="20% - akcent 2 4 3 4" xfId="7044"/>
    <cellStyle name="20% - akcent 2 4 4" xfId="7045"/>
    <cellStyle name="20% - akcent 2 4 4 2" xfId="7046"/>
    <cellStyle name="20% - akcent 2 5" xfId="318"/>
    <cellStyle name="20% - akcent 2 5 2" xfId="319"/>
    <cellStyle name="20% - akcent 2 5 3" xfId="320"/>
    <cellStyle name="20% - akcent 2 5 4" xfId="7047"/>
    <cellStyle name="20% - akcent 2 6" xfId="321"/>
    <cellStyle name="20% - akcent 2 6 2" xfId="322"/>
    <cellStyle name="20% - akcent 2 6 2 2" xfId="7048"/>
    <cellStyle name="20% - akcent 2 6 2 2 2" xfId="7049"/>
    <cellStyle name="20% - akcent 2 6 2 2 3" xfId="7050"/>
    <cellStyle name="20% - akcent 2 6 2 3" xfId="7051"/>
    <cellStyle name="20% - akcent 2 6 2 4" xfId="7052"/>
    <cellStyle name="20% - akcent 2 6 2 5" xfId="7053"/>
    <cellStyle name="20% - akcent 2 6 2 6" xfId="7054"/>
    <cellStyle name="20% - akcent 2 6 2 7" xfId="7055"/>
    <cellStyle name="20% - akcent 2 6 2 8" xfId="7056"/>
    <cellStyle name="20% - akcent 2 6 3" xfId="7057"/>
    <cellStyle name="20% - akcent 2 6 3 2" xfId="7058"/>
    <cellStyle name="20% - akcent 2 6 3 3" xfId="7059"/>
    <cellStyle name="20% - akcent 2 6 3 4" xfId="7060"/>
    <cellStyle name="20% - akcent 2 6 4" xfId="7061"/>
    <cellStyle name="20% - akcent 2 6 5" xfId="7062"/>
    <cellStyle name="20% - akcent 2 6 6" xfId="7063"/>
    <cellStyle name="20% - akcent 2 7" xfId="323"/>
    <cellStyle name="20% - akcent 2 7 10" xfId="7065"/>
    <cellStyle name="20% - akcent 2 7 11" xfId="7066"/>
    <cellStyle name="20% - akcent 2 7 12" xfId="7067"/>
    <cellStyle name="20% - akcent 2 7 13" xfId="7064"/>
    <cellStyle name="20% - akcent 2 7 2" xfId="324"/>
    <cellStyle name="20% - akcent 2 7 2 2" xfId="325"/>
    <cellStyle name="20% - akcent 2 7 2 2 2" xfId="7070"/>
    <cellStyle name="20% - akcent 2 7 2 2 2 2" xfId="7071"/>
    <cellStyle name="20% - akcent 2 7 2 2 2 2 2" xfId="7072"/>
    <cellStyle name="20% - akcent 2 7 2 2 2 2 3" xfId="7073"/>
    <cellStyle name="20% - akcent 2 7 2 2 2 3" xfId="7074"/>
    <cellStyle name="20% - akcent 2 7 2 2 2 4" xfId="7075"/>
    <cellStyle name="20% - akcent 2 7 2 2 3" xfId="7076"/>
    <cellStyle name="20% - akcent 2 7 2 2 3 2" xfId="7077"/>
    <cellStyle name="20% - akcent 2 7 2 2 3 3" xfId="7078"/>
    <cellStyle name="20% - akcent 2 7 2 2 4" xfId="7079"/>
    <cellStyle name="20% - akcent 2 7 2 2 5" xfId="7080"/>
    <cellStyle name="20% - akcent 2 7 2 2 6" xfId="7069"/>
    <cellStyle name="20% - akcent 2 7 2 3" xfId="7081"/>
    <cellStyle name="20% - akcent 2 7 2 3 2" xfId="7082"/>
    <cellStyle name="20% - akcent 2 7 2 3 2 2" xfId="7083"/>
    <cellStyle name="20% - akcent 2 7 2 3 2 3" xfId="7084"/>
    <cellStyle name="20% - akcent 2 7 2 3 3" xfId="7085"/>
    <cellStyle name="20% - akcent 2 7 2 3 4" xfId="7086"/>
    <cellStyle name="20% - akcent 2 7 2 4" xfId="7087"/>
    <cellStyle name="20% - akcent 2 7 2 4 2" xfId="7088"/>
    <cellStyle name="20% - akcent 2 7 2 4 3" xfId="7089"/>
    <cellStyle name="20% - akcent 2 7 2 5" xfId="7090"/>
    <cellStyle name="20% - akcent 2 7 2 6" xfId="7091"/>
    <cellStyle name="20% - akcent 2 7 2 7" xfId="7092"/>
    <cellStyle name="20% - akcent 2 7 2 8" xfId="7093"/>
    <cellStyle name="20% - akcent 2 7 2 9" xfId="7068"/>
    <cellStyle name="20% - akcent 2 7 3" xfId="326"/>
    <cellStyle name="20% - akcent 2 7 3 2" xfId="7095"/>
    <cellStyle name="20% - akcent 2 7 3 2 2" xfId="7096"/>
    <cellStyle name="20% - akcent 2 7 3 2 2 2" xfId="7097"/>
    <cellStyle name="20% - akcent 2 7 3 2 2 3" xfId="7098"/>
    <cellStyle name="20% - akcent 2 7 3 2 3" xfId="7099"/>
    <cellStyle name="20% - akcent 2 7 3 2 4" xfId="7100"/>
    <cellStyle name="20% - akcent 2 7 3 3" xfId="7101"/>
    <cellStyle name="20% - akcent 2 7 3 3 2" xfId="7102"/>
    <cellStyle name="20% - akcent 2 7 3 3 3" xfId="7103"/>
    <cellStyle name="20% - akcent 2 7 3 4" xfId="7104"/>
    <cellStyle name="20% - akcent 2 7 3 5" xfId="7105"/>
    <cellStyle name="20% - akcent 2 7 3 6" xfId="7094"/>
    <cellStyle name="20% - akcent 2 7 4" xfId="327"/>
    <cellStyle name="20% - akcent 2 7 4 2" xfId="7107"/>
    <cellStyle name="20% - akcent 2 7 4 2 2" xfId="7108"/>
    <cellStyle name="20% - akcent 2 7 4 2 2 2" xfId="7109"/>
    <cellStyle name="20% - akcent 2 7 4 2 2 3" xfId="7110"/>
    <cellStyle name="20% - akcent 2 7 4 2 3" xfId="7111"/>
    <cellStyle name="20% - akcent 2 7 4 2 4" xfId="7112"/>
    <cellStyle name="20% - akcent 2 7 4 3" xfId="7113"/>
    <cellStyle name="20% - akcent 2 7 4 3 2" xfId="7114"/>
    <cellStyle name="20% - akcent 2 7 4 3 3" xfId="7115"/>
    <cellStyle name="20% - akcent 2 7 4 4" xfId="7116"/>
    <cellStyle name="20% - akcent 2 7 4 5" xfId="7117"/>
    <cellStyle name="20% - akcent 2 7 4 6" xfId="7106"/>
    <cellStyle name="20% - akcent 2 7 5" xfId="328"/>
    <cellStyle name="20% - akcent 2 7 5 2" xfId="7119"/>
    <cellStyle name="20% - akcent 2 7 5 2 2" xfId="7120"/>
    <cellStyle name="20% - akcent 2 7 5 2 2 2" xfId="7121"/>
    <cellStyle name="20% - akcent 2 7 5 2 2 3" xfId="7122"/>
    <cellStyle name="20% - akcent 2 7 5 2 3" xfId="7123"/>
    <cellStyle name="20% - akcent 2 7 5 2 4" xfId="7124"/>
    <cellStyle name="20% - akcent 2 7 5 3" xfId="7125"/>
    <cellStyle name="20% - akcent 2 7 5 3 2" xfId="7126"/>
    <cellStyle name="20% - akcent 2 7 5 3 3" xfId="7127"/>
    <cellStyle name="20% - akcent 2 7 5 4" xfId="7128"/>
    <cellStyle name="20% - akcent 2 7 5 5" xfId="7129"/>
    <cellStyle name="20% - akcent 2 7 5 6" xfId="7118"/>
    <cellStyle name="20% - akcent 2 7 6" xfId="329"/>
    <cellStyle name="20% - akcent 2 7 6 2" xfId="7131"/>
    <cellStyle name="20% - akcent 2 7 6 2 2" xfId="7132"/>
    <cellStyle name="20% - akcent 2 7 6 2 2 2" xfId="7133"/>
    <cellStyle name="20% - akcent 2 7 6 2 2 3" xfId="7134"/>
    <cellStyle name="20% - akcent 2 7 6 2 3" xfId="7135"/>
    <cellStyle name="20% - akcent 2 7 6 2 4" xfId="7136"/>
    <cellStyle name="20% - akcent 2 7 6 3" xfId="7137"/>
    <cellStyle name="20% - akcent 2 7 6 3 2" xfId="7138"/>
    <cellStyle name="20% - akcent 2 7 6 3 3" xfId="7139"/>
    <cellStyle name="20% - akcent 2 7 6 4" xfId="7140"/>
    <cellStyle name="20% - akcent 2 7 6 5" xfId="7141"/>
    <cellStyle name="20% - akcent 2 7 6 6" xfId="7130"/>
    <cellStyle name="20% - akcent 2 7 7" xfId="7142"/>
    <cellStyle name="20% - akcent 2 7 7 2" xfId="7143"/>
    <cellStyle name="20% - akcent 2 7 7 2 2" xfId="7144"/>
    <cellStyle name="20% - akcent 2 7 7 2 3" xfId="7145"/>
    <cellStyle name="20% - akcent 2 7 7 3" xfId="7146"/>
    <cellStyle name="20% - akcent 2 7 7 4" xfId="7147"/>
    <cellStyle name="20% - akcent 2 7 8" xfId="7148"/>
    <cellStyle name="20% - akcent 2 7 8 2" xfId="7149"/>
    <cellStyle name="20% - akcent 2 7 8 3" xfId="7150"/>
    <cellStyle name="20% - akcent 2 7 9" xfId="7151"/>
    <cellStyle name="20% - akcent 2 7 9 2" xfId="7152"/>
    <cellStyle name="20% - akcent 2 7 9 3" xfId="7153"/>
    <cellStyle name="20% - akcent 2 7 9 4" xfId="7154"/>
    <cellStyle name="20% - akcent 2 8" xfId="330"/>
    <cellStyle name="20% - akcent 2 8 2" xfId="7156"/>
    <cellStyle name="20% - akcent 2 8 2 2" xfId="7157"/>
    <cellStyle name="20% - akcent 2 8 2 2 2" xfId="7158"/>
    <cellStyle name="20% - akcent 2 8 2 2 3" xfId="7159"/>
    <cellStyle name="20% - akcent 2 8 2 3" xfId="7160"/>
    <cellStyle name="20% - akcent 2 8 2 4" xfId="7161"/>
    <cellStyle name="20% - akcent 2 8 3" xfId="7162"/>
    <cellStyle name="20% - akcent 2 8 3 2" xfId="7163"/>
    <cellStyle name="20% - akcent 2 8 3 3" xfId="7164"/>
    <cellStyle name="20% - akcent 2 8 4" xfId="7165"/>
    <cellStyle name="20% - akcent 2 8 5" xfId="7166"/>
    <cellStyle name="20% - akcent 2 8 6" xfId="7167"/>
    <cellStyle name="20% - akcent 2 8 7" xfId="7168"/>
    <cellStyle name="20% - akcent 2 8 8" xfId="7155"/>
    <cellStyle name="20% - akcent 2 9" xfId="331"/>
    <cellStyle name="20% - akcent 2 9 2" xfId="7170"/>
    <cellStyle name="20% - akcent 2 9 2 2" xfId="7171"/>
    <cellStyle name="20% - akcent 2 9 2 2 2" xfId="7172"/>
    <cellStyle name="20% - akcent 2 9 2 2 3" xfId="7173"/>
    <cellStyle name="20% - akcent 2 9 2 3" xfId="7174"/>
    <cellStyle name="20% - akcent 2 9 2 4" xfId="7175"/>
    <cellStyle name="20% - akcent 2 9 3" xfId="7176"/>
    <cellStyle name="20% - akcent 2 9 3 2" xfId="7177"/>
    <cellStyle name="20% - akcent 2 9 3 3" xfId="7178"/>
    <cellStyle name="20% - akcent 2 9 4" xfId="7179"/>
    <cellStyle name="20% - akcent 2 9 5" xfId="7180"/>
    <cellStyle name="20% - akcent 2 9 6" xfId="7169"/>
    <cellStyle name="20% - akcent 3 10" xfId="332"/>
    <cellStyle name="20% - akcent 3 10 2" xfId="7182"/>
    <cellStyle name="20% - akcent 3 10 2 2" xfId="7183"/>
    <cellStyle name="20% - akcent 3 10 2 2 2" xfId="7184"/>
    <cellStyle name="20% - akcent 3 10 2 2 3" xfId="7185"/>
    <cellStyle name="20% - akcent 3 10 2 3" xfId="7186"/>
    <cellStyle name="20% - akcent 3 10 2 4" xfId="7187"/>
    <cellStyle name="20% - akcent 3 10 3" xfId="7188"/>
    <cellStyle name="20% - akcent 3 10 3 2" xfId="7189"/>
    <cellStyle name="20% - akcent 3 10 3 3" xfId="7190"/>
    <cellStyle name="20% - akcent 3 10 4" xfId="7191"/>
    <cellStyle name="20% - akcent 3 10 5" xfId="7192"/>
    <cellStyle name="20% - akcent 3 10 6" xfId="7181"/>
    <cellStyle name="20% - akcent 3 11" xfId="333"/>
    <cellStyle name="20% - akcent 3 11 2" xfId="7194"/>
    <cellStyle name="20% - akcent 3 11 2 2" xfId="7195"/>
    <cellStyle name="20% - akcent 3 11 2 2 2" xfId="7196"/>
    <cellStyle name="20% - akcent 3 11 2 2 3" xfId="7197"/>
    <cellStyle name="20% - akcent 3 11 2 3" xfId="7198"/>
    <cellStyle name="20% - akcent 3 11 2 4" xfId="7199"/>
    <cellStyle name="20% - akcent 3 11 3" xfId="7200"/>
    <cellStyle name="20% - akcent 3 11 3 2" xfId="7201"/>
    <cellStyle name="20% - akcent 3 11 3 3" xfId="7202"/>
    <cellStyle name="20% - akcent 3 11 4" xfId="7203"/>
    <cellStyle name="20% - akcent 3 11 5" xfId="7204"/>
    <cellStyle name="20% - akcent 3 11 6" xfId="7193"/>
    <cellStyle name="20% - akcent 3 12" xfId="334"/>
    <cellStyle name="20% - akcent 3 12 2" xfId="7206"/>
    <cellStyle name="20% - akcent 3 12 2 2" xfId="7207"/>
    <cellStyle name="20% - akcent 3 12 2 2 2" xfId="7208"/>
    <cellStyle name="20% - akcent 3 12 2 2 3" xfId="7209"/>
    <cellStyle name="20% - akcent 3 12 2 3" xfId="7210"/>
    <cellStyle name="20% - akcent 3 12 2 4" xfId="7211"/>
    <cellStyle name="20% - akcent 3 12 3" xfId="7212"/>
    <cellStyle name="20% - akcent 3 12 3 2" xfId="7213"/>
    <cellStyle name="20% - akcent 3 12 3 3" xfId="7214"/>
    <cellStyle name="20% - akcent 3 12 4" xfId="7215"/>
    <cellStyle name="20% - akcent 3 12 5" xfId="7216"/>
    <cellStyle name="20% - akcent 3 12 6" xfId="7205"/>
    <cellStyle name="20% - akcent 3 13" xfId="335"/>
    <cellStyle name="20% - akcent 3 13 2" xfId="7218"/>
    <cellStyle name="20% - akcent 3 13 2 2" xfId="7219"/>
    <cellStyle name="20% - akcent 3 13 2 2 2" xfId="7220"/>
    <cellStyle name="20% - akcent 3 13 2 2 3" xfId="7221"/>
    <cellStyle name="20% - akcent 3 13 2 3" xfId="7222"/>
    <cellStyle name="20% - akcent 3 13 2 4" xfId="7223"/>
    <cellStyle name="20% - akcent 3 13 3" xfId="7224"/>
    <cellStyle name="20% - akcent 3 13 3 2" xfId="7225"/>
    <cellStyle name="20% - akcent 3 13 3 3" xfId="7226"/>
    <cellStyle name="20% - akcent 3 13 4" xfId="7227"/>
    <cellStyle name="20% - akcent 3 13 5" xfId="7228"/>
    <cellStyle name="20% - akcent 3 13 6" xfId="7217"/>
    <cellStyle name="20% - akcent 3 14" xfId="336"/>
    <cellStyle name="20% - akcent 3 14 2" xfId="7230"/>
    <cellStyle name="20% - akcent 3 14 2 2" xfId="7231"/>
    <cellStyle name="20% - akcent 3 14 2 2 2" xfId="7232"/>
    <cellStyle name="20% - akcent 3 14 2 2 3" xfId="7233"/>
    <cellStyle name="20% - akcent 3 14 2 3" xfId="7234"/>
    <cellStyle name="20% - akcent 3 14 2 4" xfId="7235"/>
    <cellStyle name="20% - akcent 3 14 3" xfId="7236"/>
    <cellStyle name="20% - akcent 3 14 3 2" xfId="7237"/>
    <cellStyle name="20% - akcent 3 14 3 3" xfId="7238"/>
    <cellStyle name="20% - akcent 3 14 4" xfId="7239"/>
    <cellStyle name="20% - akcent 3 14 5" xfId="7240"/>
    <cellStyle name="20% - akcent 3 14 6" xfId="7229"/>
    <cellStyle name="20% - akcent 3 15" xfId="7241"/>
    <cellStyle name="20% - akcent 3 15 2" xfId="7242"/>
    <cellStyle name="20% - akcent 3 15 3" xfId="7243"/>
    <cellStyle name="20% - akcent 3 16" xfId="7244"/>
    <cellStyle name="20% - akcent 3 16 2" xfId="7245"/>
    <cellStyle name="20% - akcent 3 16 3" xfId="7246"/>
    <cellStyle name="20% - akcent 3 17" xfId="7247"/>
    <cellStyle name="20% - akcent 3 18" xfId="7248"/>
    <cellStyle name="20% - akcent 3 2" xfId="337"/>
    <cellStyle name="20% - akcent 3 2 10" xfId="338"/>
    <cellStyle name="20% - akcent 3 2 10 2" xfId="7250"/>
    <cellStyle name="20% - akcent 3 2 10 2 2" xfId="7251"/>
    <cellStyle name="20% - akcent 3 2 10 2 2 2" xfId="7252"/>
    <cellStyle name="20% - akcent 3 2 10 2 2 3" xfId="7253"/>
    <cellStyle name="20% - akcent 3 2 10 2 3" xfId="7254"/>
    <cellStyle name="20% - akcent 3 2 10 2 4" xfId="7255"/>
    <cellStyle name="20% - akcent 3 2 10 3" xfId="7256"/>
    <cellStyle name="20% - akcent 3 2 10 3 2" xfId="7257"/>
    <cellStyle name="20% - akcent 3 2 10 3 3" xfId="7258"/>
    <cellStyle name="20% - akcent 3 2 10 4" xfId="7259"/>
    <cellStyle name="20% - akcent 3 2 10 5" xfId="7260"/>
    <cellStyle name="20% - akcent 3 2 10 6" xfId="7249"/>
    <cellStyle name="20% - akcent 3 2 11" xfId="339"/>
    <cellStyle name="20% - akcent 3 2 11 2" xfId="7262"/>
    <cellStyle name="20% - akcent 3 2 11 2 2" xfId="7263"/>
    <cellStyle name="20% - akcent 3 2 11 2 2 2" xfId="7264"/>
    <cellStyle name="20% - akcent 3 2 11 2 2 3" xfId="7265"/>
    <cellStyle name="20% - akcent 3 2 11 2 3" xfId="7266"/>
    <cellStyle name="20% - akcent 3 2 11 2 4" xfId="7267"/>
    <cellStyle name="20% - akcent 3 2 11 3" xfId="7268"/>
    <cellStyle name="20% - akcent 3 2 11 3 2" xfId="7269"/>
    <cellStyle name="20% - akcent 3 2 11 3 3" xfId="7270"/>
    <cellStyle name="20% - akcent 3 2 11 4" xfId="7271"/>
    <cellStyle name="20% - akcent 3 2 11 5" xfId="7272"/>
    <cellStyle name="20% - akcent 3 2 11 6" xfId="7261"/>
    <cellStyle name="20% - akcent 3 2 12" xfId="340"/>
    <cellStyle name="20% - akcent 3 2 12 2" xfId="7274"/>
    <cellStyle name="20% - akcent 3 2 12 2 2" xfId="7275"/>
    <cellStyle name="20% - akcent 3 2 12 2 2 2" xfId="7276"/>
    <cellStyle name="20% - akcent 3 2 12 2 2 3" xfId="7277"/>
    <cellStyle name="20% - akcent 3 2 12 2 3" xfId="7278"/>
    <cellStyle name="20% - akcent 3 2 12 2 4" xfId="7279"/>
    <cellStyle name="20% - akcent 3 2 12 3" xfId="7280"/>
    <cellStyle name="20% - akcent 3 2 12 3 2" xfId="7281"/>
    <cellStyle name="20% - akcent 3 2 12 3 3" xfId="7282"/>
    <cellStyle name="20% - akcent 3 2 12 4" xfId="7283"/>
    <cellStyle name="20% - akcent 3 2 12 5" xfId="7284"/>
    <cellStyle name="20% - akcent 3 2 12 6" xfId="7273"/>
    <cellStyle name="20% - akcent 3 2 13" xfId="341"/>
    <cellStyle name="20% - akcent 3 2 13 2" xfId="7286"/>
    <cellStyle name="20% - akcent 3 2 13 2 2" xfId="7287"/>
    <cellStyle name="20% - akcent 3 2 13 2 2 2" xfId="7288"/>
    <cellStyle name="20% - akcent 3 2 13 2 2 3" xfId="7289"/>
    <cellStyle name="20% - akcent 3 2 13 2 3" xfId="7290"/>
    <cellStyle name="20% - akcent 3 2 13 2 4" xfId="7291"/>
    <cellStyle name="20% - akcent 3 2 13 3" xfId="7292"/>
    <cellStyle name="20% - akcent 3 2 13 3 2" xfId="7293"/>
    <cellStyle name="20% - akcent 3 2 13 3 3" xfId="7294"/>
    <cellStyle name="20% - akcent 3 2 13 4" xfId="7295"/>
    <cellStyle name="20% - akcent 3 2 13 5" xfId="7296"/>
    <cellStyle name="20% - akcent 3 2 13 6" xfId="7285"/>
    <cellStyle name="20% - akcent 3 2 14" xfId="342"/>
    <cellStyle name="20% - akcent 3 2 14 2" xfId="7298"/>
    <cellStyle name="20% - akcent 3 2 14 2 2" xfId="7299"/>
    <cellStyle name="20% - akcent 3 2 14 2 2 2" xfId="7300"/>
    <cellStyle name="20% - akcent 3 2 14 2 2 3" xfId="7301"/>
    <cellStyle name="20% - akcent 3 2 14 2 3" xfId="7302"/>
    <cellStyle name="20% - akcent 3 2 14 2 4" xfId="7303"/>
    <cellStyle name="20% - akcent 3 2 14 3" xfId="7304"/>
    <cellStyle name="20% - akcent 3 2 14 3 2" xfId="7305"/>
    <cellStyle name="20% - akcent 3 2 14 3 3" xfId="7306"/>
    <cellStyle name="20% - akcent 3 2 14 4" xfId="7307"/>
    <cellStyle name="20% - akcent 3 2 14 5" xfId="7308"/>
    <cellStyle name="20% - akcent 3 2 14 6" xfId="7297"/>
    <cellStyle name="20% - akcent 3 2 15" xfId="7309"/>
    <cellStyle name="20% - akcent 3 2 15 2" xfId="7310"/>
    <cellStyle name="20% - akcent 3 2 15 3" xfId="7311"/>
    <cellStyle name="20% - akcent 3 2 15 4" xfId="7312"/>
    <cellStyle name="20% - akcent 3 2 16" xfId="7313"/>
    <cellStyle name="20% - akcent 3 2 16 2" xfId="7314"/>
    <cellStyle name="20% - akcent 3 2 16 3" xfId="7315"/>
    <cellStyle name="20% - akcent 3 2 2" xfId="343"/>
    <cellStyle name="20% - akcent 3 2 2 10" xfId="7316"/>
    <cellStyle name="20% - akcent 3 2 2 2" xfId="344"/>
    <cellStyle name="20% - akcent 3 2 2 2 10" xfId="7317"/>
    <cellStyle name="20% - akcent 3 2 2 2 2" xfId="345"/>
    <cellStyle name="20% - akcent 3 2 2 2 2 2" xfId="7319"/>
    <cellStyle name="20% - akcent 3 2 2 2 2 2 2" xfId="7320"/>
    <cellStyle name="20% - akcent 3 2 2 2 2 2 2 2" xfId="7321"/>
    <cellStyle name="20% - akcent 3 2 2 2 2 2 2 3" xfId="7322"/>
    <cellStyle name="20% - akcent 3 2 2 2 2 2 3" xfId="7323"/>
    <cellStyle name="20% - akcent 3 2 2 2 2 2 4" xfId="7324"/>
    <cellStyle name="20% - akcent 3 2 2 2 2 3" xfId="7325"/>
    <cellStyle name="20% - akcent 3 2 2 2 2 3 2" xfId="7326"/>
    <cellStyle name="20% - akcent 3 2 2 2 2 3 3" xfId="7327"/>
    <cellStyle name="20% - akcent 3 2 2 2 2 4" xfId="7328"/>
    <cellStyle name="20% - akcent 3 2 2 2 2 5" xfId="7329"/>
    <cellStyle name="20% - akcent 3 2 2 2 2 6" xfId="7330"/>
    <cellStyle name="20% - akcent 3 2 2 2 2 7" xfId="7331"/>
    <cellStyle name="20% - akcent 3 2 2 2 2 8" xfId="7318"/>
    <cellStyle name="20% - akcent 3 2 2 2 3" xfId="346"/>
    <cellStyle name="20% - akcent 3 2 2 2 3 2" xfId="7332"/>
    <cellStyle name="20% - akcent 3 2 2 2 3 3" xfId="7333"/>
    <cellStyle name="20% - akcent 3 2 2 2 3 4" xfId="7334"/>
    <cellStyle name="20% - akcent 3 2 2 2 4" xfId="347"/>
    <cellStyle name="20% - akcent 3 2 2 2 4 2" xfId="7336"/>
    <cellStyle name="20% - akcent 3 2 2 2 4 2 2" xfId="7337"/>
    <cellStyle name="20% - akcent 3 2 2 2 4 2 3" xfId="7338"/>
    <cellStyle name="20% - akcent 3 2 2 2 4 2 4" xfId="7339"/>
    <cellStyle name="20% - akcent 3 2 2 2 4 3" xfId="7340"/>
    <cellStyle name="20% - akcent 3 2 2 2 4 4" xfId="7341"/>
    <cellStyle name="20% - akcent 3 2 2 2 4 5" xfId="7342"/>
    <cellStyle name="20% - akcent 3 2 2 2 4 6" xfId="7335"/>
    <cellStyle name="20% - akcent 3 2 2 2 5" xfId="7343"/>
    <cellStyle name="20% - akcent 3 2 2 2 5 2" xfId="7344"/>
    <cellStyle name="20% - akcent 3 2 2 2 5 3" xfId="7345"/>
    <cellStyle name="20% - akcent 3 2 2 2 6" xfId="7346"/>
    <cellStyle name="20% - akcent 3 2 2 2 7" xfId="7347"/>
    <cellStyle name="20% - akcent 3 2 2 2 8" xfId="7348"/>
    <cellStyle name="20% - akcent 3 2 2 2 9" xfId="7349"/>
    <cellStyle name="20% - akcent 3 2 2 3" xfId="348"/>
    <cellStyle name="20% - akcent 3 2 2 3 2" xfId="7351"/>
    <cellStyle name="20% - akcent 3 2 2 3 2 2" xfId="7352"/>
    <cellStyle name="20% - akcent 3 2 2 3 2 2 2" xfId="7353"/>
    <cellStyle name="20% - akcent 3 2 2 3 2 2 3" xfId="7354"/>
    <cellStyle name="20% - akcent 3 2 2 3 2 3" xfId="7355"/>
    <cellStyle name="20% - akcent 3 2 2 3 2 4" xfId="7356"/>
    <cellStyle name="20% - akcent 3 2 2 3 2 5" xfId="7357"/>
    <cellStyle name="20% - akcent 3 2 2 3 2 6" xfId="7358"/>
    <cellStyle name="20% - akcent 3 2 2 3 3" xfId="7359"/>
    <cellStyle name="20% - akcent 3 2 2 3 3 2" xfId="7360"/>
    <cellStyle name="20% - akcent 3 2 2 3 3 3" xfId="7361"/>
    <cellStyle name="20% - akcent 3 2 2 3 3 4" xfId="7362"/>
    <cellStyle name="20% - akcent 3 2 2 3 3 5" xfId="7363"/>
    <cellStyle name="20% - akcent 3 2 2 3 4" xfId="7364"/>
    <cellStyle name="20% - akcent 3 2 2 3 4 2" xfId="7365"/>
    <cellStyle name="20% - akcent 3 2 2 3 5" xfId="7366"/>
    <cellStyle name="20% - akcent 3 2 2 3 6" xfId="7367"/>
    <cellStyle name="20% - akcent 3 2 2 3 7" xfId="7350"/>
    <cellStyle name="20% - akcent 3 2 2 4" xfId="349"/>
    <cellStyle name="20% - akcent 3 2 2 4 2" xfId="7368"/>
    <cellStyle name="20% - akcent 3 2 2 4 3" xfId="7369"/>
    <cellStyle name="20% - akcent 3 2 2 4 4" xfId="7370"/>
    <cellStyle name="20% - akcent 3 2 2 5" xfId="350"/>
    <cellStyle name="20% - akcent 3 2 2 5 2" xfId="7372"/>
    <cellStyle name="20% - akcent 3 2 2 5 2 2" xfId="7373"/>
    <cellStyle name="20% - akcent 3 2 2 5 2 3" xfId="7374"/>
    <cellStyle name="20% - akcent 3 2 2 5 2 4" xfId="7375"/>
    <cellStyle name="20% - akcent 3 2 2 5 3" xfId="7376"/>
    <cellStyle name="20% - akcent 3 2 2 5 4" xfId="7377"/>
    <cellStyle name="20% - akcent 3 2 2 5 5" xfId="7378"/>
    <cellStyle name="20% - akcent 3 2 2 5 6" xfId="7379"/>
    <cellStyle name="20% - akcent 3 2 2 5 7" xfId="7380"/>
    <cellStyle name="20% - akcent 3 2 2 5 8" xfId="7371"/>
    <cellStyle name="20% - akcent 3 2 2 6" xfId="7381"/>
    <cellStyle name="20% - akcent 3 2 2 6 2" xfId="7382"/>
    <cellStyle name="20% - akcent 3 2 2 6 3" xfId="7383"/>
    <cellStyle name="20% - akcent 3 2 2 7" xfId="7384"/>
    <cellStyle name="20% - akcent 3 2 2 8" xfId="7385"/>
    <cellStyle name="20% - akcent 3 2 2 9" xfId="7386"/>
    <cellStyle name="20% - akcent 3 2 3" xfId="351"/>
    <cellStyle name="20% - akcent 3 2 3 10" xfId="352"/>
    <cellStyle name="20% - akcent 3 2 3 10 2" xfId="7388"/>
    <cellStyle name="20% - akcent 3 2 3 10 2 2" xfId="7389"/>
    <cellStyle name="20% - akcent 3 2 3 10 2 2 2" xfId="7390"/>
    <cellStyle name="20% - akcent 3 2 3 10 2 2 3" xfId="7391"/>
    <cellStyle name="20% - akcent 3 2 3 10 2 3" xfId="7392"/>
    <cellStyle name="20% - akcent 3 2 3 10 2 4" xfId="7393"/>
    <cellStyle name="20% - akcent 3 2 3 10 3" xfId="7394"/>
    <cellStyle name="20% - akcent 3 2 3 10 3 2" xfId="7395"/>
    <cellStyle name="20% - akcent 3 2 3 10 3 3" xfId="7396"/>
    <cellStyle name="20% - akcent 3 2 3 10 4" xfId="7397"/>
    <cellStyle name="20% - akcent 3 2 3 10 5" xfId="7398"/>
    <cellStyle name="20% - akcent 3 2 3 10 6" xfId="7387"/>
    <cellStyle name="20% - akcent 3 2 3 11" xfId="353"/>
    <cellStyle name="20% - akcent 3 2 3 11 2" xfId="7400"/>
    <cellStyle name="20% - akcent 3 2 3 11 2 2" xfId="7401"/>
    <cellStyle name="20% - akcent 3 2 3 11 2 2 2" xfId="7402"/>
    <cellStyle name="20% - akcent 3 2 3 11 2 2 3" xfId="7403"/>
    <cellStyle name="20% - akcent 3 2 3 11 2 3" xfId="7404"/>
    <cellStyle name="20% - akcent 3 2 3 11 2 4" xfId="7405"/>
    <cellStyle name="20% - akcent 3 2 3 11 3" xfId="7406"/>
    <cellStyle name="20% - akcent 3 2 3 11 3 2" xfId="7407"/>
    <cellStyle name="20% - akcent 3 2 3 11 3 3" xfId="7408"/>
    <cellStyle name="20% - akcent 3 2 3 11 4" xfId="7409"/>
    <cellStyle name="20% - akcent 3 2 3 11 5" xfId="7410"/>
    <cellStyle name="20% - akcent 3 2 3 11 6" xfId="7399"/>
    <cellStyle name="20% - akcent 3 2 3 12" xfId="354"/>
    <cellStyle name="20% - akcent 3 2 3 12 2" xfId="7412"/>
    <cellStyle name="20% - akcent 3 2 3 12 2 2" xfId="7413"/>
    <cellStyle name="20% - akcent 3 2 3 12 2 2 2" xfId="7414"/>
    <cellStyle name="20% - akcent 3 2 3 12 2 2 3" xfId="7415"/>
    <cellStyle name="20% - akcent 3 2 3 12 2 3" xfId="7416"/>
    <cellStyle name="20% - akcent 3 2 3 12 2 4" xfId="7417"/>
    <cellStyle name="20% - akcent 3 2 3 12 3" xfId="7418"/>
    <cellStyle name="20% - akcent 3 2 3 12 3 2" xfId="7419"/>
    <cellStyle name="20% - akcent 3 2 3 12 3 3" xfId="7420"/>
    <cellStyle name="20% - akcent 3 2 3 12 4" xfId="7421"/>
    <cellStyle name="20% - akcent 3 2 3 12 5" xfId="7422"/>
    <cellStyle name="20% - akcent 3 2 3 12 6" xfId="7411"/>
    <cellStyle name="20% - akcent 3 2 3 13" xfId="7423"/>
    <cellStyle name="20% - akcent 3 2 3 13 2" xfId="7424"/>
    <cellStyle name="20% - akcent 3 2 3 13 3" xfId="7425"/>
    <cellStyle name="20% - akcent 3 2 3 13 4" xfId="7426"/>
    <cellStyle name="20% - akcent 3 2 3 13 5" xfId="7427"/>
    <cellStyle name="20% - akcent 3 2 3 14" xfId="7428"/>
    <cellStyle name="20% - akcent 3 2 3 2" xfId="355"/>
    <cellStyle name="20% - akcent 3 2 3 2 10" xfId="356"/>
    <cellStyle name="20% - akcent 3 2 3 2 10 2" xfId="7431"/>
    <cellStyle name="20% - akcent 3 2 3 2 10 2 2" xfId="7432"/>
    <cellStyle name="20% - akcent 3 2 3 2 10 2 2 2" xfId="7433"/>
    <cellStyle name="20% - akcent 3 2 3 2 10 2 2 3" xfId="7434"/>
    <cellStyle name="20% - akcent 3 2 3 2 10 2 3" xfId="7435"/>
    <cellStyle name="20% - akcent 3 2 3 2 10 2 4" xfId="7436"/>
    <cellStyle name="20% - akcent 3 2 3 2 10 3" xfId="7437"/>
    <cellStyle name="20% - akcent 3 2 3 2 10 3 2" xfId="7438"/>
    <cellStyle name="20% - akcent 3 2 3 2 10 3 3" xfId="7439"/>
    <cellStyle name="20% - akcent 3 2 3 2 10 4" xfId="7440"/>
    <cellStyle name="20% - akcent 3 2 3 2 10 5" xfId="7441"/>
    <cellStyle name="20% - akcent 3 2 3 2 10 6" xfId="7430"/>
    <cellStyle name="20% - akcent 3 2 3 2 11" xfId="7442"/>
    <cellStyle name="20% - akcent 3 2 3 2 11 2" xfId="7443"/>
    <cellStyle name="20% - akcent 3 2 3 2 11 2 2" xfId="7444"/>
    <cellStyle name="20% - akcent 3 2 3 2 11 2 3" xfId="7445"/>
    <cellStyle name="20% - akcent 3 2 3 2 11 3" xfId="7446"/>
    <cellStyle name="20% - akcent 3 2 3 2 11 4" xfId="7447"/>
    <cellStyle name="20% - akcent 3 2 3 2 12" xfId="7448"/>
    <cellStyle name="20% - akcent 3 2 3 2 12 2" xfId="7449"/>
    <cellStyle name="20% - akcent 3 2 3 2 12 3" xfId="7450"/>
    <cellStyle name="20% - akcent 3 2 3 2 13" xfId="7451"/>
    <cellStyle name="20% - akcent 3 2 3 2 14" xfId="7452"/>
    <cellStyle name="20% - akcent 3 2 3 2 15" xfId="7453"/>
    <cellStyle name="20% - akcent 3 2 3 2 16" xfId="7454"/>
    <cellStyle name="20% - akcent 3 2 3 2 17" xfId="7429"/>
    <cellStyle name="20% - akcent 3 2 3 2 2" xfId="357"/>
    <cellStyle name="20% - akcent 3 2 3 2 2 10" xfId="7456"/>
    <cellStyle name="20% - akcent 3 2 3 2 2 10 2" xfId="7457"/>
    <cellStyle name="20% - akcent 3 2 3 2 2 10 2 2" xfId="7458"/>
    <cellStyle name="20% - akcent 3 2 3 2 2 10 2 3" xfId="7459"/>
    <cellStyle name="20% - akcent 3 2 3 2 2 10 3" xfId="7460"/>
    <cellStyle name="20% - akcent 3 2 3 2 2 10 4" xfId="7461"/>
    <cellStyle name="20% - akcent 3 2 3 2 2 11" xfId="7462"/>
    <cellStyle name="20% - akcent 3 2 3 2 2 11 2" xfId="7463"/>
    <cellStyle name="20% - akcent 3 2 3 2 2 11 3" xfId="7464"/>
    <cellStyle name="20% - akcent 3 2 3 2 2 12" xfId="7465"/>
    <cellStyle name="20% - akcent 3 2 3 2 2 13" xfId="7466"/>
    <cellStyle name="20% - akcent 3 2 3 2 2 14" xfId="7455"/>
    <cellStyle name="20% - akcent 3 2 3 2 2 2" xfId="358"/>
    <cellStyle name="20% - akcent 3 2 3 2 2 2 2" xfId="359"/>
    <cellStyle name="20% - akcent 3 2 3 2 2 2 2 2" xfId="7469"/>
    <cellStyle name="20% - akcent 3 2 3 2 2 2 2 2 2" xfId="7470"/>
    <cellStyle name="20% - akcent 3 2 3 2 2 2 2 2 2 2" xfId="7471"/>
    <cellStyle name="20% - akcent 3 2 3 2 2 2 2 2 2 3" xfId="7472"/>
    <cellStyle name="20% - akcent 3 2 3 2 2 2 2 2 3" xfId="7473"/>
    <cellStyle name="20% - akcent 3 2 3 2 2 2 2 2 4" xfId="7474"/>
    <cellStyle name="20% - akcent 3 2 3 2 2 2 2 3" xfId="7475"/>
    <cellStyle name="20% - akcent 3 2 3 2 2 2 2 3 2" xfId="7476"/>
    <cellStyle name="20% - akcent 3 2 3 2 2 2 2 3 3" xfId="7477"/>
    <cellStyle name="20% - akcent 3 2 3 2 2 2 2 4" xfId="7478"/>
    <cellStyle name="20% - akcent 3 2 3 2 2 2 2 5" xfId="7479"/>
    <cellStyle name="20% - akcent 3 2 3 2 2 2 2 6" xfId="7468"/>
    <cellStyle name="20% - akcent 3 2 3 2 2 2 3" xfId="360"/>
    <cellStyle name="20% - akcent 3 2 3 2 2 2 3 2" xfId="7481"/>
    <cellStyle name="20% - akcent 3 2 3 2 2 2 3 2 2" xfId="7482"/>
    <cellStyle name="20% - akcent 3 2 3 2 2 2 3 2 2 2" xfId="7483"/>
    <cellStyle name="20% - akcent 3 2 3 2 2 2 3 2 2 3" xfId="7484"/>
    <cellStyle name="20% - akcent 3 2 3 2 2 2 3 2 3" xfId="7485"/>
    <cellStyle name="20% - akcent 3 2 3 2 2 2 3 2 4" xfId="7486"/>
    <cellStyle name="20% - akcent 3 2 3 2 2 2 3 3" xfId="7487"/>
    <cellStyle name="20% - akcent 3 2 3 2 2 2 3 3 2" xfId="7488"/>
    <cellStyle name="20% - akcent 3 2 3 2 2 2 3 3 3" xfId="7489"/>
    <cellStyle name="20% - akcent 3 2 3 2 2 2 3 4" xfId="7490"/>
    <cellStyle name="20% - akcent 3 2 3 2 2 2 3 5" xfId="7491"/>
    <cellStyle name="20% - akcent 3 2 3 2 2 2 3 6" xfId="7480"/>
    <cellStyle name="20% - akcent 3 2 3 2 2 2 4" xfId="7492"/>
    <cellStyle name="20% - akcent 3 2 3 2 2 2 4 2" xfId="7493"/>
    <cellStyle name="20% - akcent 3 2 3 2 2 2 4 2 2" xfId="7494"/>
    <cellStyle name="20% - akcent 3 2 3 2 2 2 4 2 3" xfId="7495"/>
    <cellStyle name="20% - akcent 3 2 3 2 2 2 4 3" xfId="7496"/>
    <cellStyle name="20% - akcent 3 2 3 2 2 2 4 4" xfId="7497"/>
    <cellStyle name="20% - akcent 3 2 3 2 2 2 5" xfId="7498"/>
    <cellStyle name="20% - akcent 3 2 3 2 2 2 5 2" xfId="7499"/>
    <cellStyle name="20% - akcent 3 2 3 2 2 2 5 3" xfId="7500"/>
    <cellStyle name="20% - akcent 3 2 3 2 2 2 6" xfId="7501"/>
    <cellStyle name="20% - akcent 3 2 3 2 2 2 7" xfId="7502"/>
    <cellStyle name="20% - akcent 3 2 3 2 2 2 8" xfId="7467"/>
    <cellStyle name="20% - akcent 3 2 3 2 2 3" xfId="361"/>
    <cellStyle name="20% - akcent 3 2 3 2 2 3 2" xfId="7504"/>
    <cellStyle name="20% - akcent 3 2 3 2 2 3 2 2" xfId="7505"/>
    <cellStyle name="20% - akcent 3 2 3 2 2 3 2 2 2" xfId="7506"/>
    <cellStyle name="20% - akcent 3 2 3 2 2 3 2 2 3" xfId="7507"/>
    <cellStyle name="20% - akcent 3 2 3 2 2 3 2 3" xfId="7508"/>
    <cellStyle name="20% - akcent 3 2 3 2 2 3 2 4" xfId="7509"/>
    <cellStyle name="20% - akcent 3 2 3 2 2 3 3" xfId="7510"/>
    <cellStyle name="20% - akcent 3 2 3 2 2 3 3 2" xfId="7511"/>
    <cellStyle name="20% - akcent 3 2 3 2 2 3 3 3" xfId="7512"/>
    <cellStyle name="20% - akcent 3 2 3 2 2 3 4" xfId="7513"/>
    <cellStyle name="20% - akcent 3 2 3 2 2 3 5" xfId="7514"/>
    <cellStyle name="20% - akcent 3 2 3 2 2 3 6" xfId="7503"/>
    <cellStyle name="20% - akcent 3 2 3 2 2 4" xfId="362"/>
    <cellStyle name="20% - akcent 3 2 3 2 2 4 2" xfId="7516"/>
    <cellStyle name="20% - akcent 3 2 3 2 2 4 2 2" xfId="7517"/>
    <cellStyle name="20% - akcent 3 2 3 2 2 4 2 2 2" xfId="7518"/>
    <cellStyle name="20% - akcent 3 2 3 2 2 4 2 2 3" xfId="7519"/>
    <cellStyle name="20% - akcent 3 2 3 2 2 4 2 3" xfId="7520"/>
    <cellStyle name="20% - akcent 3 2 3 2 2 4 2 4" xfId="7521"/>
    <cellStyle name="20% - akcent 3 2 3 2 2 4 3" xfId="7522"/>
    <cellStyle name="20% - akcent 3 2 3 2 2 4 3 2" xfId="7523"/>
    <cellStyle name="20% - akcent 3 2 3 2 2 4 3 3" xfId="7524"/>
    <cellStyle name="20% - akcent 3 2 3 2 2 4 4" xfId="7525"/>
    <cellStyle name="20% - akcent 3 2 3 2 2 4 5" xfId="7526"/>
    <cellStyle name="20% - akcent 3 2 3 2 2 4 6" xfId="7515"/>
    <cellStyle name="20% - akcent 3 2 3 2 2 5" xfId="363"/>
    <cellStyle name="20% - akcent 3 2 3 2 2 5 2" xfId="7528"/>
    <cellStyle name="20% - akcent 3 2 3 2 2 5 2 2" xfId="7529"/>
    <cellStyle name="20% - akcent 3 2 3 2 2 5 2 2 2" xfId="7530"/>
    <cellStyle name="20% - akcent 3 2 3 2 2 5 2 2 3" xfId="7531"/>
    <cellStyle name="20% - akcent 3 2 3 2 2 5 2 3" xfId="7532"/>
    <cellStyle name="20% - akcent 3 2 3 2 2 5 2 4" xfId="7533"/>
    <cellStyle name="20% - akcent 3 2 3 2 2 5 3" xfId="7534"/>
    <cellStyle name="20% - akcent 3 2 3 2 2 5 3 2" xfId="7535"/>
    <cellStyle name="20% - akcent 3 2 3 2 2 5 3 3" xfId="7536"/>
    <cellStyle name="20% - akcent 3 2 3 2 2 5 4" xfId="7537"/>
    <cellStyle name="20% - akcent 3 2 3 2 2 5 5" xfId="7538"/>
    <cellStyle name="20% - akcent 3 2 3 2 2 5 6" xfId="7527"/>
    <cellStyle name="20% - akcent 3 2 3 2 2 6" xfId="364"/>
    <cellStyle name="20% - akcent 3 2 3 2 2 6 2" xfId="7540"/>
    <cellStyle name="20% - akcent 3 2 3 2 2 6 2 2" xfId="7541"/>
    <cellStyle name="20% - akcent 3 2 3 2 2 6 2 2 2" xfId="7542"/>
    <cellStyle name="20% - akcent 3 2 3 2 2 6 2 2 3" xfId="7543"/>
    <cellStyle name="20% - akcent 3 2 3 2 2 6 2 3" xfId="7544"/>
    <cellStyle name="20% - akcent 3 2 3 2 2 6 2 4" xfId="7545"/>
    <cellStyle name="20% - akcent 3 2 3 2 2 6 3" xfId="7546"/>
    <cellStyle name="20% - akcent 3 2 3 2 2 6 3 2" xfId="7547"/>
    <cellStyle name="20% - akcent 3 2 3 2 2 6 3 3" xfId="7548"/>
    <cellStyle name="20% - akcent 3 2 3 2 2 6 4" xfId="7549"/>
    <cellStyle name="20% - akcent 3 2 3 2 2 6 5" xfId="7550"/>
    <cellStyle name="20% - akcent 3 2 3 2 2 6 6" xfId="7539"/>
    <cellStyle name="20% - akcent 3 2 3 2 2 7" xfId="365"/>
    <cellStyle name="20% - akcent 3 2 3 2 2 7 2" xfId="7552"/>
    <cellStyle name="20% - akcent 3 2 3 2 2 7 2 2" xfId="7553"/>
    <cellStyle name="20% - akcent 3 2 3 2 2 7 2 2 2" xfId="7554"/>
    <cellStyle name="20% - akcent 3 2 3 2 2 7 2 2 3" xfId="7555"/>
    <cellStyle name="20% - akcent 3 2 3 2 2 7 2 3" xfId="7556"/>
    <cellStyle name="20% - akcent 3 2 3 2 2 7 2 4" xfId="7557"/>
    <cellStyle name="20% - akcent 3 2 3 2 2 7 3" xfId="7558"/>
    <cellStyle name="20% - akcent 3 2 3 2 2 7 3 2" xfId="7559"/>
    <cellStyle name="20% - akcent 3 2 3 2 2 7 3 3" xfId="7560"/>
    <cellStyle name="20% - akcent 3 2 3 2 2 7 4" xfId="7561"/>
    <cellStyle name="20% - akcent 3 2 3 2 2 7 5" xfId="7562"/>
    <cellStyle name="20% - akcent 3 2 3 2 2 7 6" xfId="7551"/>
    <cellStyle name="20% - akcent 3 2 3 2 2 8" xfId="366"/>
    <cellStyle name="20% - akcent 3 2 3 2 2 8 2" xfId="7564"/>
    <cellStyle name="20% - akcent 3 2 3 2 2 8 2 2" xfId="7565"/>
    <cellStyle name="20% - akcent 3 2 3 2 2 8 2 2 2" xfId="7566"/>
    <cellStyle name="20% - akcent 3 2 3 2 2 8 2 2 3" xfId="7567"/>
    <cellStyle name="20% - akcent 3 2 3 2 2 8 2 3" xfId="7568"/>
    <cellStyle name="20% - akcent 3 2 3 2 2 8 2 4" xfId="7569"/>
    <cellStyle name="20% - akcent 3 2 3 2 2 8 3" xfId="7570"/>
    <cellStyle name="20% - akcent 3 2 3 2 2 8 3 2" xfId="7571"/>
    <cellStyle name="20% - akcent 3 2 3 2 2 8 3 3" xfId="7572"/>
    <cellStyle name="20% - akcent 3 2 3 2 2 8 4" xfId="7573"/>
    <cellStyle name="20% - akcent 3 2 3 2 2 8 5" xfId="7574"/>
    <cellStyle name="20% - akcent 3 2 3 2 2 8 6" xfId="7563"/>
    <cellStyle name="20% - akcent 3 2 3 2 2 9" xfId="367"/>
    <cellStyle name="20% - akcent 3 2 3 2 2 9 2" xfId="7576"/>
    <cellStyle name="20% - akcent 3 2 3 2 2 9 2 2" xfId="7577"/>
    <cellStyle name="20% - akcent 3 2 3 2 2 9 2 2 2" xfId="7578"/>
    <cellStyle name="20% - akcent 3 2 3 2 2 9 2 2 3" xfId="7579"/>
    <cellStyle name="20% - akcent 3 2 3 2 2 9 2 3" xfId="7580"/>
    <cellStyle name="20% - akcent 3 2 3 2 2 9 2 4" xfId="7581"/>
    <cellStyle name="20% - akcent 3 2 3 2 2 9 3" xfId="7582"/>
    <cellStyle name="20% - akcent 3 2 3 2 2 9 3 2" xfId="7583"/>
    <cellStyle name="20% - akcent 3 2 3 2 2 9 3 3" xfId="7584"/>
    <cellStyle name="20% - akcent 3 2 3 2 2 9 4" xfId="7585"/>
    <cellStyle name="20% - akcent 3 2 3 2 2 9 5" xfId="7586"/>
    <cellStyle name="20% - akcent 3 2 3 2 2 9 6" xfId="7575"/>
    <cellStyle name="20% - akcent 3 2 3 2 3" xfId="368"/>
    <cellStyle name="20% - akcent 3 2 3 2 3 10" xfId="7587"/>
    <cellStyle name="20% - akcent 3 2 3 2 3 2" xfId="369"/>
    <cellStyle name="20% - akcent 3 2 3 2 3 2 2" xfId="370"/>
    <cellStyle name="20% - akcent 3 2 3 2 3 2 2 2" xfId="7590"/>
    <cellStyle name="20% - akcent 3 2 3 2 3 2 2 2 2" xfId="7591"/>
    <cellStyle name="20% - akcent 3 2 3 2 3 2 2 2 2 2" xfId="7592"/>
    <cellStyle name="20% - akcent 3 2 3 2 3 2 2 2 2 3" xfId="7593"/>
    <cellStyle name="20% - akcent 3 2 3 2 3 2 2 2 3" xfId="7594"/>
    <cellStyle name="20% - akcent 3 2 3 2 3 2 2 2 4" xfId="7595"/>
    <cellStyle name="20% - akcent 3 2 3 2 3 2 2 3" xfId="7596"/>
    <cellStyle name="20% - akcent 3 2 3 2 3 2 2 3 2" xfId="7597"/>
    <cellStyle name="20% - akcent 3 2 3 2 3 2 2 3 3" xfId="7598"/>
    <cellStyle name="20% - akcent 3 2 3 2 3 2 2 4" xfId="7599"/>
    <cellStyle name="20% - akcent 3 2 3 2 3 2 2 5" xfId="7600"/>
    <cellStyle name="20% - akcent 3 2 3 2 3 2 2 6" xfId="7589"/>
    <cellStyle name="20% - akcent 3 2 3 2 3 2 3" xfId="7601"/>
    <cellStyle name="20% - akcent 3 2 3 2 3 2 3 2" xfId="7602"/>
    <cellStyle name="20% - akcent 3 2 3 2 3 2 3 2 2" xfId="7603"/>
    <cellStyle name="20% - akcent 3 2 3 2 3 2 3 2 3" xfId="7604"/>
    <cellStyle name="20% - akcent 3 2 3 2 3 2 3 3" xfId="7605"/>
    <cellStyle name="20% - akcent 3 2 3 2 3 2 3 4" xfId="7606"/>
    <cellStyle name="20% - akcent 3 2 3 2 3 2 4" xfId="7607"/>
    <cellStyle name="20% - akcent 3 2 3 2 3 2 4 2" xfId="7608"/>
    <cellStyle name="20% - akcent 3 2 3 2 3 2 4 3" xfId="7609"/>
    <cellStyle name="20% - akcent 3 2 3 2 3 2 5" xfId="7610"/>
    <cellStyle name="20% - akcent 3 2 3 2 3 2 6" xfId="7611"/>
    <cellStyle name="20% - akcent 3 2 3 2 3 2 7" xfId="7588"/>
    <cellStyle name="20% - akcent 3 2 3 2 3 3" xfId="371"/>
    <cellStyle name="20% - akcent 3 2 3 2 3 3 2" xfId="7613"/>
    <cellStyle name="20% - akcent 3 2 3 2 3 3 2 2" xfId="7614"/>
    <cellStyle name="20% - akcent 3 2 3 2 3 3 2 2 2" xfId="7615"/>
    <cellStyle name="20% - akcent 3 2 3 2 3 3 2 2 3" xfId="7616"/>
    <cellStyle name="20% - akcent 3 2 3 2 3 3 2 3" xfId="7617"/>
    <cellStyle name="20% - akcent 3 2 3 2 3 3 2 4" xfId="7618"/>
    <cellStyle name="20% - akcent 3 2 3 2 3 3 3" xfId="7619"/>
    <cellStyle name="20% - akcent 3 2 3 2 3 3 3 2" xfId="7620"/>
    <cellStyle name="20% - akcent 3 2 3 2 3 3 3 3" xfId="7621"/>
    <cellStyle name="20% - akcent 3 2 3 2 3 3 4" xfId="7622"/>
    <cellStyle name="20% - akcent 3 2 3 2 3 3 5" xfId="7623"/>
    <cellStyle name="20% - akcent 3 2 3 2 3 3 6" xfId="7612"/>
    <cellStyle name="20% - akcent 3 2 3 2 3 4" xfId="372"/>
    <cellStyle name="20% - akcent 3 2 3 2 3 4 2" xfId="7625"/>
    <cellStyle name="20% - akcent 3 2 3 2 3 4 2 2" xfId="7626"/>
    <cellStyle name="20% - akcent 3 2 3 2 3 4 2 2 2" xfId="7627"/>
    <cellStyle name="20% - akcent 3 2 3 2 3 4 2 2 3" xfId="7628"/>
    <cellStyle name="20% - akcent 3 2 3 2 3 4 2 3" xfId="7629"/>
    <cellStyle name="20% - akcent 3 2 3 2 3 4 2 4" xfId="7630"/>
    <cellStyle name="20% - akcent 3 2 3 2 3 4 3" xfId="7631"/>
    <cellStyle name="20% - akcent 3 2 3 2 3 4 3 2" xfId="7632"/>
    <cellStyle name="20% - akcent 3 2 3 2 3 4 3 3" xfId="7633"/>
    <cellStyle name="20% - akcent 3 2 3 2 3 4 4" xfId="7634"/>
    <cellStyle name="20% - akcent 3 2 3 2 3 4 5" xfId="7635"/>
    <cellStyle name="20% - akcent 3 2 3 2 3 4 6" xfId="7624"/>
    <cellStyle name="20% - akcent 3 2 3 2 3 5" xfId="373"/>
    <cellStyle name="20% - akcent 3 2 3 2 3 5 2" xfId="7637"/>
    <cellStyle name="20% - akcent 3 2 3 2 3 5 2 2" xfId="7638"/>
    <cellStyle name="20% - akcent 3 2 3 2 3 5 2 2 2" xfId="7639"/>
    <cellStyle name="20% - akcent 3 2 3 2 3 5 2 2 3" xfId="7640"/>
    <cellStyle name="20% - akcent 3 2 3 2 3 5 2 3" xfId="7641"/>
    <cellStyle name="20% - akcent 3 2 3 2 3 5 2 4" xfId="7642"/>
    <cellStyle name="20% - akcent 3 2 3 2 3 5 3" xfId="7643"/>
    <cellStyle name="20% - akcent 3 2 3 2 3 5 3 2" xfId="7644"/>
    <cellStyle name="20% - akcent 3 2 3 2 3 5 3 3" xfId="7645"/>
    <cellStyle name="20% - akcent 3 2 3 2 3 5 4" xfId="7646"/>
    <cellStyle name="20% - akcent 3 2 3 2 3 5 5" xfId="7647"/>
    <cellStyle name="20% - akcent 3 2 3 2 3 5 6" xfId="7636"/>
    <cellStyle name="20% - akcent 3 2 3 2 3 6" xfId="7648"/>
    <cellStyle name="20% - akcent 3 2 3 2 3 6 2" xfId="7649"/>
    <cellStyle name="20% - akcent 3 2 3 2 3 6 2 2" xfId="7650"/>
    <cellStyle name="20% - akcent 3 2 3 2 3 6 2 3" xfId="7651"/>
    <cellStyle name="20% - akcent 3 2 3 2 3 6 3" xfId="7652"/>
    <cellStyle name="20% - akcent 3 2 3 2 3 6 4" xfId="7653"/>
    <cellStyle name="20% - akcent 3 2 3 2 3 7" xfId="7654"/>
    <cellStyle name="20% - akcent 3 2 3 2 3 7 2" xfId="7655"/>
    <cellStyle name="20% - akcent 3 2 3 2 3 7 3" xfId="7656"/>
    <cellStyle name="20% - akcent 3 2 3 2 3 8" xfId="7657"/>
    <cellStyle name="20% - akcent 3 2 3 2 3 9" xfId="7658"/>
    <cellStyle name="20% - akcent 3 2 3 2 4" xfId="374"/>
    <cellStyle name="20% - akcent 3 2 3 2 4 2" xfId="375"/>
    <cellStyle name="20% - akcent 3 2 3 2 4 2 2" xfId="7661"/>
    <cellStyle name="20% - akcent 3 2 3 2 4 2 2 2" xfId="7662"/>
    <cellStyle name="20% - akcent 3 2 3 2 4 2 2 2 2" xfId="7663"/>
    <cellStyle name="20% - akcent 3 2 3 2 4 2 2 2 3" xfId="7664"/>
    <cellStyle name="20% - akcent 3 2 3 2 4 2 2 3" xfId="7665"/>
    <cellStyle name="20% - akcent 3 2 3 2 4 2 2 4" xfId="7666"/>
    <cellStyle name="20% - akcent 3 2 3 2 4 2 3" xfId="7667"/>
    <cellStyle name="20% - akcent 3 2 3 2 4 2 3 2" xfId="7668"/>
    <cellStyle name="20% - akcent 3 2 3 2 4 2 3 3" xfId="7669"/>
    <cellStyle name="20% - akcent 3 2 3 2 4 2 4" xfId="7670"/>
    <cellStyle name="20% - akcent 3 2 3 2 4 2 5" xfId="7671"/>
    <cellStyle name="20% - akcent 3 2 3 2 4 2 6" xfId="7660"/>
    <cellStyle name="20% - akcent 3 2 3 2 4 3" xfId="7672"/>
    <cellStyle name="20% - akcent 3 2 3 2 4 3 2" xfId="7673"/>
    <cellStyle name="20% - akcent 3 2 3 2 4 3 2 2" xfId="7674"/>
    <cellStyle name="20% - akcent 3 2 3 2 4 3 2 3" xfId="7675"/>
    <cellStyle name="20% - akcent 3 2 3 2 4 3 3" xfId="7676"/>
    <cellStyle name="20% - akcent 3 2 3 2 4 3 4" xfId="7677"/>
    <cellStyle name="20% - akcent 3 2 3 2 4 4" xfId="7678"/>
    <cellStyle name="20% - akcent 3 2 3 2 4 4 2" xfId="7679"/>
    <cellStyle name="20% - akcent 3 2 3 2 4 4 3" xfId="7680"/>
    <cellStyle name="20% - akcent 3 2 3 2 4 5" xfId="7681"/>
    <cellStyle name="20% - akcent 3 2 3 2 4 6" xfId="7682"/>
    <cellStyle name="20% - akcent 3 2 3 2 4 7" xfId="7659"/>
    <cellStyle name="20% - akcent 3 2 3 2 5" xfId="376"/>
    <cellStyle name="20% - akcent 3 2 3 2 5 2" xfId="7684"/>
    <cellStyle name="20% - akcent 3 2 3 2 5 2 2" xfId="7685"/>
    <cellStyle name="20% - akcent 3 2 3 2 5 2 2 2" xfId="7686"/>
    <cellStyle name="20% - akcent 3 2 3 2 5 2 2 3" xfId="7687"/>
    <cellStyle name="20% - akcent 3 2 3 2 5 2 3" xfId="7688"/>
    <cellStyle name="20% - akcent 3 2 3 2 5 2 4" xfId="7689"/>
    <cellStyle name="20% - akcent 3 2 3 2 5 3" xfId="7690"/>
    <cellStyle name="20% - akcent 3 2 3 2 5 3 2" xfId="7691"/>
    <cellStyle name="20% - akcent 3 2 3 2 5 3 3" xfId="7692"/>
    <cellStyle name="20% - akcent 3 2 3 2 5 4" xfId="7693"/>
    <cellStyle name="20% - akcent 3 2 3 2 5 5" xfId="7694"/>
    <cellStyle name="20% - akcent 3 2 3 2 5 6" xfId="7683"/>
    <cellStyle name="20% - akcent 3 2 3 2 6" xfId="377"/>
    <cellStyle name="20% - akcent 3 2 3 2 6 2" xfId="7696"/>
    <cellStyle name="20% - akcent 3 2 3 2 6 2 2" xfId="7697"/>
    <cellStyle name="20% - akcent 3 2 3 2 6 2 2 2" xfId="7698"/>
    <cellStyle name="20% - akcent 3 2 3 2 6 2 2 3" xfId="7699"/>
    <cellStyle name="20% - akcent 3 2 3 2 6 2 3" xfId="7700"/>
    <cellStyle name="20% - akcent 3 2 3 2 6 2 4" xfId="7701"/>
    <cellStyle name="20% - akcent 3 2 3 2 6 3" xfId="7702"/>
    <cellStyle name="20% - akcent 3 2 3 2 6 3 2" xfId="7703"/>
    <cellStyle name="20% - akcent 3 2 3 2 6 3 3" xfId="7704"/>
    <cellStyle name="20% - akcent 3 2 3 2 6 4" xfId="7705"/>
    <cellStyle name="20% - akcent 3 2 3 2 6 5" xfId="7706"/>
    <cellStyle name="20% - akcent 3 2 3 2 6 6" xfId="7695"/>
    <cellStyle name="20% - akcent 3 2 3 2 7" xfId="378"/>
    <cellStyle name="20% - akcent 3 2 3 2 7 2" xfId="7708"/>
    <cellStyle name="20% - akcent 3 2 3 2 7 2 2" xfId="7709"/>
    <cellStyle name="20% - akcent 3 2 3 2 7 2 2 2" xfId="7710"/>
    <cellStyle name="20% - akcent 3 2 3 2 7 2 2 3" xfId="7711"/>
    <cellStyle name="20% - akcent 3 2 3 2 7 2 3" xfId="7712"/>
    <cellStyle name="20% - akcent 3 2 3 2 7 2 4" xfId="7713"/>
    <cellStyle name="20% - akcent 3 2 3 2 7 3" xfId="7714"/>
    <cellStyle name="20% - akcent 3 2 3 2 7 3 2" xfId="7715"/>
    <cellStyle name="20% - akcent 3 2 3 2 7 3 3" xfId="7716"/>
    <cellStyle name="20% - akcent 3 2 3 2 7 4" xfId="7717"/>
    <cellStyle name="20% - akcent 3 2 3 2 7 5" xfId="7718"/>
    <cellStyle name="20% - akcent 3 2 3 2 7 6" xfId="7707"/>
    <cellStyle name="20% - akcent 3 2 3 2 8" xfId="379"/>
    <cellStyle name="20% - akcent 3 2 3 2 8 2" xfId="7720"/>
    <cellStyle name="20% - akcent 3 2 3 2 8 2 2" xfId="7721"/>
    <cellStyle name="20% - akcent 3 2 3 2 8 2 2 2" xfId="7722"/>
    <cellStyle name="20% - akcent 3 2 3 2 8 2 2 3" xfId="7723"/>
    <cellStyle name="20% - akcent 3 2 3 2 8 2 3" xfId="7724"/>
    <cellStyle name="20% - akcent 3 2 3 2 8 2 4" xfId="7725"/>
    <cellStyle name="20% - akcent 3 2 3 2 8 3" xfId="7726"/>
    <cellStyle name="20% - akcent 3 2 3 2 8 3 2" xfId="7727"/>
    <cellStyle name="20% - akcent 3 2 3 2 8 3 3" xfId="7728"/>
    <cellStyle name="20% - akcent 3 2 3 2 8 4" xfId="7729"/>
    <cellStyle name="20% - akcent 3 2 3 2 8 5" xfId="7730"/>
    <cellStyle name="20% - akcent 3 2 3 2 8 6" xfId="7719"/>
    <cellStyle name="20% - akcent 3 2 3 2 9" xfId="380"/>
    <cellStyle name="20% - akcent 3 2 3 2 9 2" xfId="7732"/>
    <cellStyle name="20% - akcent 3 2 3 2 9 2 2" xfId="7733"/>
    <cellStyle name="20% - akcent 3 2 3 2 9 2 2 2" xfId="7734"/>
    <cellStyle name="20% - akcent 3 2 3 2 9 2 2 3" xfId="7735"/>
    <cellStyle name="20% - akcent 3 2 3 2 9 2 3" xfId="7736"/>
    <cellStyle name="20% - akcent 3 2 3 2 9 2 4" xfId="7737"/>
    <cellStyle name="20% - akcent 3 2 3 2 9 3" xfId="7738"/>
    <cellStyle name="20% - akcent 3 2 3 2 9 3 2" xfId="7739"/>
    <cellStyle name="20% - akcent 3 2 3 2 9 3 3" xfId="7740"/>
    <cellStyle name="20% - akcent 3 2 3 2 9 4" xfId="7741"/>
    <cellStyle name="20% - akcent 3 2 3 2 9 5" xfId="7742"/>
    <cellStyle name="20% - akcent 3 2 3 2 9 6" xfId="7731"/>
    <cellStyle name="20% - akcent 3 2 3 3" xfId="381"/>
    <cellStyle name="20% - akcent 3 2 3 3 10" xfId="7744"/>
    <cellStyle name="20% - akcent 3 2 3 3 10 2" xfId="7745"/>
    <cellStyle name="20% - akcent 3 2 3 3 10 2 2" xfId="7746"/>
    <cellStyle name="20% - akcent 3 2 3 3 10 2 3" xfId="7747"/>
    <cellStyle name="20% - akcent 3 2 3 3 10 3" xfId="7748"/>
    <cellStyle name="20% - akcent 3 2 3 3 10 4" xfId="7749"/>
    <cellStyle name="20% - akcent 3 2 3 3 11" xfId="7750"/>
    <cellStyle name="20% - akcent 3 2 3 3 11 2" xfId="7751"/>
    <cellStyle name="20% - akcent 3 2 3 3 11 3" xfId="7752"/>
    <cellStyle name="20% - akcent 3 2 3 3 12" xfId="7753"/>
    <cellStyle name="20% - akcent 3 2 3 3 13" xfId="7754"/>
    <cellStyle name="20% - akcent 3 2 3 3 14" xfId="7743"/>
    <cellStyle name="20% - akcent 3 2 3 3 2" xfId="382"/>
    <cellStyle name="20% - akcent 3 2 3 3 2 2" xfId="383"/>
    <cellStyle name="20% - akcent 3 2 3 3 2 2 2" xfId="7757"/>
    <cellStyle name="20% - akcent 3 2 3 3 2 2 2 2" xfId="7758"/>
    <cellStyle name="20% - akcent 3 2 3 3 2 2 2 2 2" xfId="7759"/>
    <cellStyle name="20% - akcent 3 2 3 3 2 2 2 2 3" xfId="7760"/>
    <cellStyle name="20% - akcent 3 2 3 3 2 2 2 3" xfId="7761"/>
    <cellStyle name="20% - akcent 3 2 3 3 2 2 2 4" xfId="7762"/>
    <cellStyle name="20% - akcent 3 2 3 3 2 2 3" xfId="7763"/>
    <cellStyle name="20% - akcent 3 2 3 3 2 2 3 2" xfId="7764"/>
    <cellStyle name="20% - akcent 3 2 3 3 2 2 3 3" xfId="7765"/>
    <cellStyle name="20% - akcent 3 2 3 3 2 2 4" xfId="7766"/>
    <cellStyle name="20% - akcent 3 2 3 3 2 2 5" xfId="7767"/>
    <cellStyle name="20% - akcent 3 2 3 3 2 2 6" xfId="7756"/>
    <cellStyle name="20% - akcent 3 2 3 3 2 3" xfId="384"/>
    <cellStyle name="20% - akcent 3 2 3 3 2 3 2" xfId="7769"/>
    <cellStyle name="20% - akcent 3 2 3 3 2 3 2 2" xfId="7770"/>
    <cellStyle name="20% - akcent 3 2 3 3 2 3 2 2 2" xfId="7771"/>
    <cellStyle name="20% - akcent 3 2 3 3 2 3 2 2 3" xfId="7772"/>
    <cellStyle name="20% - akcent 3 2 3 3 2 3 2 3" xfId="7773"/>
    <cellStyle name="20% - akcent 3 2 3 3 2 3 2 4" xfId="7774"/>
    <cellStyle name="20% - akcent 3 2 3 3 2 3 3" xfId="7775"/>
    <cellStyle name="20% - akcent 3 2 3 3 2 3 3 2" xfId="7776"/>
    <cellStyle name="20% - akcent 3 2 3 3 2 3 3 3" xfId="7777"/>
    <cellStyle name="20% - akcent 3 2 3 3 2 3 4" xfId="7778"/>
    <cellStyle name="20% - akcent 3 2 3 3 2 3 5" xfId="7779"/>
    <cellStyle name="20% - akcent 3 2 3 3 2 3 6" xfId="7768"/>
    <cellStyle name="20% - akcent 3 2 3 3 2 4" xfId="7780"/>
    <cellStyle name="20% - akcent 3 2 3 3 2 4 2" xfId="7781"/>
    <cellStyle name="20% - akcent 3 2 3 3 2 4 2 2" xfId="7782"/>
    <cellStyle name="20% - akcent 3 2 3 3 2 4 2 3" xfId="7783"/>
    <cellStyle name="20% - akcent 3 2 3 3 2 4 3" xfId="7784"/>
    <cellStyle name="20% - akcent 3 2 3 3 2 4 4" xfId="7785"/>
    <cellStyle name="20% - akcent 3 2 3 3 2 5" xfId="7786"/>
    <cellStyle name="20% - akcent 3 2 3 3 2 5 2" xfId="7787"/>
    <cellStyle name="20% - akcent 3 2 3 3 2 5 3" xfId="7788"/>
    <cellStyle name="20% - akcent 3 2 3 3 2 6" xfId="7789"/>
    <cellStyle name="20% - akcent 3 2 3 3 2 7" xfId="7790"/>
    <cellStyle name="20% - akcent 3 2 3 3 2 8" xfId="7755"/>
    <cellStyle name="20% - akcent 3 2 3 3 3" xfId="385"/>
    <cellStyle name="20% - akcent 3 2 3 3 3 2" xfId="7792"/>
    <cellStyle name="20% - akcent 3 2 3 3 3 2 2" xfId="7793"/>
    <cellStyle name="20% - akcent 3 2 3 3 3 2 2 2" xfId="7794"/>
    <cellStyle name="20% - akcent 3 2 3 3 3 2 2 3" xfId="7795"/>
    <cellStyle name="20% - akcent 3 2 3 3 3 2 3" xfId="7796"/>
    <cellStyle name="20% - akcent 3 2 3 3 3 2 4" xfId="7797"/>
    <cellStyle name="20% - akcent 3 2 3 3 3 3" xfId="7798"/>
    <cellStyle name="20% - akcent 3 2 3 3 3 3 2" xfId="7799"/>
    <cellStyle name="20% - akcent 3 2 3 3 3 3 3" xfId="7800"/>
    <cellStyle name="20% - akcent 3 2 3 3 3 4" xfId="7801"/>
    <cellStyle name="20% - akcent 3 2 3 3 3 5" xfId="7802"/>
    <cellStyle name="20% - akcent 3 2 3 3 3 6" xfId="7791"/>
    <cellStyle name="20% - akcent 3 2 3 3 4" xfId="386"/>
    <cellStyle name="20% - akcent 3 2 3 3 4 2" xfId="7804"/>
    <cellStyle name="20% - akcent 3 2 3 3 4 2 2" xfId="7805"/>
    <cellStyle name="20% - akcent 3 2 3 3 4 2 2 2" xfId="7806"/>
    <cellStyle name="20% - akcent 3 2 3 3 4 2 2 3" xfId="7807"/>
    <cellStyle name="20% - akcent 3 2 3 3 4 2 3" xfId="7808"/>
    <cellStyle name="20% - akcent 3 2 3 3 4 2 4" xfId="7809"/>
    <cellStyle name="20% - akcent 3 2 3 3 4 3" xfId="7810"/>
    <cellStyle name="20% - akcent 3 2 3 3 4 3 2" xfId="7811"/>
    <cellStyle name="20% - akcent 3 2 3 3 4 3 3" xfId="7812"/>
    <cellStyle name="20% - akcent 3 2 3 3 4 4" xfId="7813"/>
    <cellStyle name="20% - akcent 3 2 3 3 4 5" xfId="7814"/>
    <cellStyle name="20% - akcent 3 2 3 3 4 6" xfId="7803"/>
    <cellStyle name="20% - akcent 3 2 3 3 5" xfId="387"/>
    <cellStyle name="20% - akcent 3 2 3 3 5 2" xfId="7816"/>
    <cellStyle name="20% - akcent 3 2 3 3 5 2 2" xfId="7817"/>
    <cellStyle name="20% - akcent 3 2 3 3 5 2 2 2" xfId="7818"/>
    <cellStyle name="20% - akcent 3 2 3 3 5 2 2 3" xfId="7819"/>
    <cellStyle name="20% - akcent 3 2 3 3 5 2 3" xfId="7820"/>
    <cellStyle name="20% - akcent 3 2 3 3 5 2 4" xfId="7821"/>
    <cellStyle name="20% - akcent 3 2 3 3 5 3" xfId="7822"/>
    <cellStyle name="20% - akcent 3 2 3 3 5 3 2" xfId="7823"/>
    <cellStyle name="20% - akcent 3 2 3 3 5 3 3" xfId="7824"/>
    <cellStyle name="20% - akcent 3 2 3 3 5 4" xfId="7825"/>
    <cellStyle name="20% - akcent 3 2 3 3 5 5" xfId="7826"/>
    <cellStyle name="20% - akcent 3 2 3 3 5 6" xfId="7815"/>
    <cellStyle name="20% - akcent 3 2 3 3 6" xfId="388"/>
    <cellStyle name="20% - akcent 3 2 3 3 6 2" xfId="7828"/>
    <cellStyle name="20% - akcent 3 2 3 3 6 2 2" xfId="7829"/>
    <cellStyle name="20% - akcent 3 2 3 3 6 2 2 2" xfId="7830"/>
    <cellStyle name="20% - akcent 3 2 3 3 6 2 2 3" xfId="7831"/>
    <cellStyle name="20% - akcent 3 2 3 3 6 2 3" xfId="7832"/>
    <cellStyle name="20% - akcent 3 2 3 3 6 2 4" xfId="7833"/>
    <cellStyle name="20% - akcent 3 2 3 3 6 3" xfId="7834"/>
    <cellStyle name="20% - akcent 3 2 3 3 6 3 2" xfId="7835"/>
    <cellStyle name="20% - akcent 3 2 3 3 6 3 3" xfId="7836"/>
    <cellStyle name="20% - akcent 3 2 3 3 6 4" xfId="7837"/>
    <cellStyle name="20% - akcent 3 2 3 3 6 5" xfId="7838"/>
    <cellStyle name="20% - akcent 3 2 3 3 6 6" xfId="7827"/>
    <cellStyle name="20% - akcent 3 2 3 3 7" xfId="389"/>
    <cellStyle name="20% - akcent 3 2 3 3 7 2" xfId="7840"/>
    <cellStyle name="20% - akcent 3 2 3 3 7 2 2" xfId="7841"/>
    <cellStyle name="20% - akcent 3 2 3 3 7 2 2 2" xfId="7842"/>
    <cellStyle name="20% - akcent 3 2 3 3 7 2 2 3" xfId="7843"/>
    <cellStyle name="20% - akcent 3 2 3 3 7 2 3" xfId="7844"/>
    <cellStyle name="20% - akcent 3 2 3 3 7 2 4" xfId="7845"/>
    <cellStyle name="20% - akcent 3 2 3 3 7 3" xfId="7846"/>
    <cellStyle name="20% - akcent 3 2 3 3 7 3 2" xfId="7847"/>
    <cellStyle name="20% - akcent 3 2 3 3 7 3 3" xfId="7848"/>
    <cellStyle name="20% - akcent 3 2 3 3 7 4" xfId="7849"/>
    <cellStyle name="20% - akcent 3 2 3 3 7 5" xfId="7850"/>
    <cellStyle name="20% - akcent 3 2 3 3 7 6" xfId="7839"/>
    <cellStyle name="20% - akcent 3 2 3 3 8" xfId="390"/>
    <cellStyle name="20% - akcent 3 2 3 3 8 2" xfId="7852"/>
    <cellStyle name="20% - akcent 3 2 3 3 8 2 2" xfId="7853"/>
    <cellStyle name="20% - akcent 3 2 3 3 8 2 2 2" xfId="7854"/>
    <cellStyle name="20% - akcent 3 2 3 3 8 2 2 3" xfId="7855"/>
    <cellStyle name="20% - akcent 3 2 3 3 8 2 3" xfId="7856"/>
    <cellStyle name="20% - akcent 3 2 3 3 8 2 4" xfId="7857"/>
    <cellStyle name="20% - akcent 3 2 3 3 8 3" xfId="7858"/>
    <cellStyle name="20% - akcent 3 2 3 3 8 3 2" xfId="7859"/>
    <cellStyle name="20% - akcent 3 2 3 3 8 3 3" xfId="7860"/>
    <cellStyle name="20% - akcent 3 2 3 3 8 4" xfId="7861"/>
    <cellStyle name="20% - akcent 3 2 3 3 8 5" xfId="7862"/>
    <cellStyle name="20% - akcent 3 2 3 3 8 6" xfId="7851"/>
    <cellStyle name="20% - akcent 3 2 3 3 9" xfId="391"/>
    <cellStyle name="20% - akcent 3 2 3 3 9 2" xfId="7864"/>
    <cellStyle name="20% - akcent 3 2 3 3 9 2 2" xfId="7865"/>
    <cellStyle name="20% - akcent 3 2 3 3 9 2 2 2" xfId="7866"/>
    <cellStyle name="20% - akcent 3 2 3 3 9 2 2 3" xfId="7867"/>
    <cellStyle name="20% - akcent 3 2 3 3 9 2 3" xfId="7868"/>
    <cellStyle name="20% - akcent 3 2 3 3 9 2 4" xfId="7869"/>
    <cellStyle name="20% - akcent 3 2 3 3 9 3" xfId="7870"/>
    <cellStyle name="20% - akcent 3 2 3 3 9 3 2" xfId="7871"/>
    <cellStyle name="20% - akcent 3 2 3 3 9 3 3" xfId="7872"/>
    <cellStyle name="20% - akcent 3 2 3 3 9 4" xfId="7873"/>
    <cellStyle name="20% - akcent 3 2 3 3 9 5" xfId="7874"/>
    <cellStyle name="20% - akcent 3 2 3 3 9 6" xfId="7863"/>
    <cellStyle name="20% - akcent 3 2 3 4" xfId="392"/>
    <cellStyle name="20% - akcent 3 2 3 4 10" xfId="7875"/>
    <cellStyle name="20% - akcent 3 2 3 4 2" xfId="393"/>
    <cellStyle name="20% - akcent 3 2 3 4 2 2" xfId="394"/>
    <cellStyle name="20% - akcent 3 2 3 4 2 2 2" xfId="7878"/>
    <cellStyle name="20% - akcent 3 2 3 4 2 2 2 2" xfId="7879"/>
    <cellStyle name="20% - akcent 3 2 3 4 2 2 2 2 2" xfId="7880"/>
    <cellStyle name="20% - akcent 3 2 3 4 2 2 2 2 3" xfId="7881"/>
    <cellStyle name="20% - akcent 3 2 3 4 2 2 2 3" xfId="7882"/>
    <cellStyle name="20% - akcent 3 2 3 4 2 2 2 4" xfId="7883"/>
    <cellStyle name="20% - akcent 3 2 3 4 2 2 3" xfId="7884"/>
    <cellStyle name="20% - akcent 3 2 3 4 2 2 3 2" xfId="7885"/>
    <cellStyle name="20% - akcent 3 2 3 4 2 2 3 3" xfId="7886"/>
    <cellStyle name="20% - akcent 3 2 3 4 2 2 4" xfId="7887"/>
    <cellStyle name="20% - akcent 3 2 3 4 2 2 5" xfId="7888"/>
    <cellStyle name="20% - akcent 3 2 3 4 2 2 6" xfId="7877"/>
    <cellStyle name="20% - akcent 3 2 3 4 2 3" xfId="7889"/>
    <cellStyle name="20% - akcent 3 2 3 4 2 3 2" xfId="7890"/>
    <cellStyle name="20% - akcent 3 2 3 4 2 3 2 2" xfId="7891"/>
    <cellStyle name="20% - akcent 3 2 3 4 2 3 2 3" xfId="7892"/>
    <cellStyle name="20% - akcent 3 2 3 4 2 3 3" xfId="7893"/>
    <cellStyle name="20% - akcent 3 2 3 4 2 3 4" xfId="7894"/>
    <cellStyle name="20% - akcent 3 2 3 4 2 4" xfId="7895"/>
    <cellStyle name="20% - akcent 3 2 3 4 2 4 2" xfId="7896"/>
    <cellStyle name="20% - akcent 3 2 3 4 2 4 3" xfId="7897"/>
    <cellStyle name="20% - akcent 3 2 3 4 2 5" xfId="7898"/>
    <cellStyle name="20% - akcent 3 2 3 4 2 6" xfId="7899"/>
    <cellStyle name="20% - akcent 3 2 3 4 2 7" xfId="7876"/>
    <cellStyle name="20% - akcent 3 2 3 4 3" xfId="395"/>
    <cellStyle name="20% - akcent 3 2 3 4 3 2" xfId="7901"/>
    <cellStyle name="20% - akcent 3 2 3 4 3 2 2" xfId="7902"/>
    <cellStyle name="20% - akcent 3 2 3 4 3 2 2 2" xfId="7903"/>
    <cellStyle name="20% - akcent 3 2 3 4 3 2 2 3" xfId="7904"/>
    <cellStyle name="20% - akcent 3 2 3 4 3 2 3" xfId="7905"/>
    <cellStyle name="20% - akcent 3 2 3 4 3 2 4" xfId="7906"/>
    <cellStyle name="20% - akcent 3 2 3 4 3 3" xfId="7907"/>
    <cellStyle name="20% - akcent 3 2 3 4 3 3 2" xfId="7908"/>
    <cellStyle name="20% - akcent 3 2 3 4 3 3 3" xfId="7909"/>
    <cellStyle name="20% - akcent 3 2 3 4 3 4" xfId="7910"/>
    <cellStyle name="20% - akcent 3 2 3 4 3 5" xfId="7911"/>
    <cellStyle name="20% - akcent 3 2 3 4 3 6" xfId="7900"/>
    <cellStyle name="20% - akcent 3 2 3 4 4" xfId="396"/>
    <cellStyle name="20% - akcent 3 2 3 4 4 2" xfId="7913"/>
    <cellStyle name="20% - akcent 3 2 3 4 4 2 2" xfId="7914"/>
    <cellStyle name="20% - akcent 3 2 3 4 4 2 2 2" xfId="7915"/>
    <cellStyle name="20% - akcent 3 2 3 4 4 2 2 3" xfId="7916"/>
    <cellStyle name="20% - akcent 3 2 3 4 4 2 3" xfId="7917"/>
    <cellStyle name="20% - akcent 3 2 3 4 4 2 4" xfId="7918"/>
    <cellStyle name="20% - akcent 3 2 3 4 4 3" xfId="7919"/>
    <cellStyle name="20% - akcent 3 2 3 4 4 3 2" xfId="7920"/>
    <cellStyle name="20% - akcent 3 2 3 4 4 3 3" xfId="7921"/>
    <cellStyle name="20% - akcent 3 2 3 4 4 4" xfId="7922"/>
    <cellStyle name="20% - akcent 3 2 3 4 4 5" xfId="7923"/>
    <cellStyle name="20% - akcent 3 2 3 4 4 6" xfId="7912"/>
    <cellStyle name="20% - akcent 3 2 3 4 5" xfId="397"/>
    <cellStyle name="20% - akcent 3 2 3 4 5 2" xfId="7925"/>
    <cellStyle name="20% - akcent 3 2 3 4 5 2 2" xfId="7926"/>
    <cellStyle name="20% - akcent 3 2 3 4 5 2 2 2" xfId="7927"/>
    <cellStyle name="20% - akcent 3 2 3 4 5 2 2 3" xfId="7928"/>
    <cellStyle name="20% - akcent 3 2 3 4 5 2 3" xfId="7929"/>
    <cellStyle name="20% - akcent 3 2 3 4 5 2 4" xfId="7930"/>
    <cellStyle name="20% - akcent 3 2 3 4 5 3" xfId="7931"/>
    <cellStyle name="20% - akcent 3 2 3 4 5 3 2" xfId="7932"/>
    <cellStyle name="20% - akcent 3 2 3 4 5 3 3" xfId="7933"/>
    <cellStyle name="20% - akcent 3 2 3 4 5 4" xfId="7934"/>
    <cellStyle name="20% - akcent 3 2 3 4 5 5" xfId="7935"/>
    <cellStyle name="20% - akcent 3 2 3 4 5 6" xfId="7924"/>
    <cellStyle name="20% - akcent 3 2 3 4 6" xfId="7936"/>
    <cellStyle name="20% - akcent 3 2 3 4 6 2" xfId="7937"/>
    <cellStyle name="20% - akcent 3 2 3 4 6 2 2" xfId="7938"/>
    <cellStyle name="20% - akcent 3 2 3 4 6 2 3" xfId="7939"/>
    <cellStyle name="20% - akcent 3 2 3 4 6 3" xfId="7940"/>
    <cellStyle name="20% - akcent 3 2 3 4 6 4" xfId="7941"/>
    <cellStyle name="20% - akcent 3 2 3 4 7" xfId="7942"/>
    <cellStyle name="20% - akcent 3 2 3 4 7 2" xfId="7943"/>
    <cellStyle name="20% - akcent 3 2 3 4 7 3" xfId="7944"/>
    <cellStyle name="20% - akcent 3 2 3 4 8" xfId="7945"/>
    <cellStyle name="20% - akcent 3 2 3 4 9" xfId="7946"/>
    <cellStyle name="20% - akcent 3 2 3 5" xfId="398"/>
    <cellStyle name="20% - akcent 3 2 3 5 2" xfId="399"/>
    <cellStyle name="20% - akcent 3 2 3 5 2 2" xfId="7949"/>
    <cellStyle name="20% - akcent 3 2 3 5 2 2 2" xfId="7950"/>
    <cellStyle name="20% - akcent 3 2 3 5 2 2 2 2" xfId="7951"/>
    <cellStyle name="20% - akcent 3 2 3 5 2 2 2 3" xfId="7952"/>
    <cellStyle name="20% - akcent 3 2 3 5 2 2 3" xfId="7953"/>
    <cellStyle name="20% - akcent 3 2 3 5 2 2 4" xfId="7954"/>
    <cellStyle name="20% - akcent 3 2 3 5 2 3" xfId="7955"/>
    <cellStyle name="20% - akcent 3 2 3 5 2 3 2" xfId="7956"/>
    <cellStyle name="20% - akcent 3 2 3 5 2 3 3" xfId="7957"/>
    <cellStyle name="20% - akcent 3 2 3 5 2 4" xfId="7958"/>
    <cellStyle name="20% - akcent 3 2 3 5 2 5" xfId="7959"/>
    <cellStyle name="20% - akcent 3 2 3 5 2 6" xfId="7948"/>
    <cellStyle name="20% - akcent 3 2 3 5 3" xfId="7960"/>
    <cellStyle name="20% - akcent 3 2 3 5 3 2" xfId="7961"/>
    <cellStyle name="20% - akcent 3 2 3 5 3 2 2" xfId="7962"/>
    <cellStyle name="20% - akcent 3 2 3 5 3 2 3" xfId="7963"/>
    <cellStyle name="20% - akcent 3 2 3 5 3 3" xfId="7964"/>
    <cellStyle name="20% - akcent 3 2 3 5 3 4" xfId="7965"/>
    <cellStyle name="20% - akcent 3 2 3 5 4" xfId="7966"/>
    <cellStyle name="20% - akcent 3 2 3 5 4 2" xfId="7967"/>
    <cellStyle name="20% - akcent 3 2 3 5 4 3" xfId="7968"/>
    <cellStyle name="20% - akcent 3 2 3 5 5" xfId="7969"/>
    <cellStyle name="20% - akcent 3 2 3 5 6" xfId="7970"/>
    <cellStyle name="20% - akcent 3 2 3 5 7" xfId="7947"/>
    <cellStyle name="20% - akcent 3 2 3 6" xfId="400"/>
    <cellStyle name="20% - akcent 3 2 3 6 2" xfId="7972"/>
    <cellStyle name="20% - akcent 3 2 3 6 2 2" xfId="7973"/>
    <cellStyle name="20% - akcent 3 2 3 6 2 2 2" xfId="7974"/>
    <cellStyle name="20% - akcent 3 2 3 6 2 2 3" xfId="7975"/>
    <cellStyle name="20% - akcent 3 2 3 6 2 3" xfId="7976"/>
    <cellStyle name="20% - akcent 3 2 3 6 2 4" xfId="7977"/>
    <cellStyle name="20% - akcent 3 2 3 6 3" xfId="7978"/>
    <cellStyle name="20% - akcent 3 2 3 6 3 2" xfId="7979"/>
    <cellStyle name="20% - akcent 3 2 3 6 3 3" xfId="7980"/>
    <cellStyle name="20% - akcent 3 2 3 6 4" xfId="7981"/>
    <cellStyle name="20% - akcent 3 2 3 6 5" xfId="7982"/>
    <cellStyle name="20% - akcent 3 2 3 6 6" xfId="7971"/>
    <cellStyle name="20% - akcent 3 2 3 7" xfId="401"/>
    <cellStyle name="20% - akcent 3 2 3 7 2" xfId="7984"/>
    <cellStyle name="20% - akcent 3 2 3 7 2 2" xfId="7985"/>
    <cellStyle name="20% - akcent 3 2 3 7 2 2 2" xfId="7986"/>
    <cellStyle name="20% - akcent 3 2 3 7 2 2 3" xfId="7987"/>
    <cellStyle name="20% - akcent 3 2 3 7 2 3" xfId="7988"/>
    <cellStyle name="20% - akcent 3 2 3 7 2 4" xfId="7989"/>
    <cellStyle name="20% - akcent 3 2 3 7 3" xfId="7990"/>
    <cellStyle name="20% - akcent 3 2 3 7 3 2" xfId="7991"/>
    <cellStyle name="20% - akcent 3 2 3 7 3 3" xfId="7992"/>
    <cellStyle name="20% - akcent 3 2 3 7 4" xfId="7993"/>
    <cellStyle name="20% - akcent 3 2 3 7 5" xfId="7994"/>
    <cellStyle name="20% - akcent 3 2 3 7 6" xfId="7983"/>
    <cellStyle name="20% - akcent 3 2 3 8" xfId="402"/>
    <cellStyle name="20% - akcent 3 2 3 8 2" xfId="7996"/>
    <cellStyle name="20% - akcent 3 2 3 8 2 2" xfId="7997"/>
    <cellStyle name="20% - akcent 3 2 3 8 2 2 2" xfId="7998"/>
    <cellStyle name="20% - akcent 3 2 3 8 2 2 3" xfId="7999"/>
    <cellStyle name="20% - akcent 3 2 3 8 2 3" xfId="8000"/>
    <cellStyle name="20% - akcent 3 2 3 8 2 4" xfId="8001"/>
    <cellStyle name="20% - akcent 3 2 3 8 3" xfId="8002"/>
    <cellStyle name="20% - akcent 3 2 3 8 3 2" xfId="8003"/>
    <cellStyle name="20% - akcent 3 2 3 8 3 3" xfId="8004"/>
    <cellStyle name="20% - akcent 3 2 3 8 4" xfId="8005"/>
    <cellStyle name="20% - akcent 3 2 3 8 5" xfId="8006"/>
    <cellStyle name="20% - akcent 3 2 3 8 6" xfId="7995"/>
    <cellStyle name="20% - akcent 3 2 3 9" xfId="403"/>
    <cellStyle name="20% - akcent 3 2 3 9 2" xfId="8008"/>
    <cellStyle name="20% - akcent 3 2 3 9 2 2" xfId="8009"/>
    <cellStyle name="20% - akcent 3 2 3 9 2 2 2" xfId="8010"/>
    <cellStyle name="20% - akcent 3 2 3 9 2 2 3" xfId="8011"/>
    <cellStyle name="20% - akcent 3 2 3 9 2 3" xfId="8012"/>
    <cellStyle name="20% - akcent 3 2 3 9 2 4" xfId="8013"/>
    <cellStyle name="20% - akcent 3 2 3 9 3" xfId="8014"/>
    <cellStyle name="20% - akcent 3 2 3 9 3 2" xfId="8015"/>
    <cellStyle name="20% - akcent 3 2 3 9 3 3" xfId="8016"/>
    <cellStyle name="20% - akcent 3 2 3 9 4" xfId="8017"/>
    <cellStyle name="20% - akcent 3 2 3 9 5" xfId="8018"/>
    <cellStyle name="20% - akcent 3 2 3 9 6" xfId="8007"/>
    <cellStyle name="20% - akcent 3 2 4" xfId="404"/>
    <cellStyle name="20% - akcent 3 2 4 10" xfId="405"/>
    <cellStyle name="20% - akcent 3 2 4 10 2" xfId="8021"/>
    <cellStyle name="20% - akcent 3 2 4 10 2 2" xfId="8022"/>
    <cellStyle name="20% - akcent 3 2 4 10 2 2 2" xfId="8023"/>
    <cellStyle name="20% - akcent 3 2 4 10 2 2 3" xfId="8024"/>
    <cellStyle name="20% - akcent 3 2 4 10 2 3" xfId="8025"/>
    <cellStyle name="20% - akcent 3 2 4 10 2 4" xfId="8026"/>
    <cellStyle name="20% - akcent 3 2 4 10 3" xfId="8027"/>
    <cellStyle name="20% - akcent 3 2 4 10 3 2" xfId="8028"/>
    <cellStyle name="20% - akcent 3 2 4 10 3 3" xfId="8029"/>
    <cellStyle name="20% - akcent 3 2 4 10 4" xfId="8030"/>
    <cellStyle name="20% - akcent 3 2 4 10 5" xfId="8031"/>
    <cellStyle name="20% - akcent 3 2 4 10 6" xfId="8020"/>
    <cellStyle name="20% - akcent 3 2 4 11" xfId="406"/>
    <cellStyle name="20% - akcent 3 2 4 11 2" xfId="8033"/>
    <cellStyle name="20% - akcent 3 2 4 11 2 2" xfId="8034"/>
    <cellStyle name="20% - akcent 3 2 4 11 2 2 2" xfId="8035"/>
    <cellStyle name="20% - akcent 3 2 4 11 2 2 3" xfId="8036"/>
    <cellStyle name="20% - akcent 3 2 4 11 2 3" xfId="8037"/>
    <cellStyle name="20% - akcent 3 2 4 11 2 4" xfId="8038"/>
    <cellStyle name="20% - akcent 3 2 4 11 3" xfId="8039"/>
    <cellStyle name="20% - akcent 3 2 4 11 3 2" xfId="8040"/>
    <cellStyle name="20% - akcent 3 2 4 11 3 3" xfId="8041"/>
    <cellStyle name="20% - akcent 3 2 4 11 4" xfId="8042"/>
    <cellStyle name="20% - akcent 3 2 4 11 5" xfId="8043"/>
    <cellStyle name="20% - akcent 3 2 4 11 6" xfId="8032"/>
    <cellStyle name="20% - akcent 3 2 4 12" xfId="407"/>
    <cellStyle name="20% - akcent 3 2 4 12 2" xfId="8045"/>
    <cellStyle name="20% - akcent 3 2 4 12 2 2" xfId="8046"/>
    <cellStyle name="20% - akcent 3 2 4 12 2 3" xfId="8047"/>
    <cellStyle name="20% - akcent 3 2 4 12 2 4" xfId="8048"/>
    <cellStyle name="20% - akcent 3 2 4 12 3" xfId="8049"/>
    <cellStyle name="20% - akcent 3 2 4 12 4" xfId="8050"/>
    <cellStyle name="20% - akcent 3 2 4 12 5" xfId="8051"/>
    <cellStyle name="20% - akcent 3 2 4 12 6" xfId="8044"/>
    <cellStyle name="20% - akcent 3 2 4 13" xfId="8052"/>
    <cellStyle name="20% - akcent 3 2 4 13 2" xfId="8053"/>
    <cellStyle name="20% - akcent 3 2 4 13 3" xfId="8054"/>
    <cellStyle name="20% - akcent 3 2 4 13 4" xfId="8055"/>
    <cellStyle name="20% - akcent 3 2 4 14" xfId="8056"/>
    <cellStyle name="20% - akcent 3 2 4 15" xfId="8057"/>
    <cellStyle name="20% - akcent 3 2 4 16" xfId="8058"/>
    <cellStyle name="20% - akcent 3 2 4 17" xfId="8059"/>
    <cellStyle name="20% - akcent 3 2 4 18" xfId="8060"/>
    <cellStyle name="20% - akcent 3 2 4 19" xfId="8019"/>
    <cellStyle name="20% - akcent 3 2 4 2" xfId="408"/>
    <cellStyle name="20% - akcent 3 2 4 2 10" xfId="409"/>
    <cellStyle name="20% - akcent 3 2 4 2 10 2" xfId="8063"/>
    <cellStyle name="20% - akcent 3 2 4 2 10 2 2" xfId="8064"/>
    <cellStyle name="20% - akcent 3 2 4 2 10 2 2 2" xfId="8065"/>
    <cellStyle name="20% - akcent 3 2 4 2 10 2 2 3" xfId="8066"/>
    <cellStyle name="20% - akcent 3 2 4 2 10 2 3" xfId="8067"/>
    <cellStyle name="20% - akcent 3 2 4 2 10 2 4" xfId="8068"/>
    <cellStyle name="20% - akcent 3 2 4 2 10 3" xfId="8069"/>
    <cellStyle name="20% - akcent 3 2 4 2 10 3 2" xfId="8070"/>
    <cellStyle name="20% - akcent 3 2 4 2 10 3 3" xfId="8071"/>
    <cellStyle name="20% - akcent 3 2 4 2 10 4" xfId="8072"/>
    <cellStyle name="20% - akcent 3 2 4 2 10 5" xfId="8073"/>
    <cellStyle name="20% - akcent 3 2 4 2 10 6" xfId="8062"/>
    <cellStyle name="20% - akcent 3 2 4 2 11" xfId="8074"/>
    <cellStyle name="20% - akcent 3 2 4 2 11 2" xfId="8075"/>
    <cellStyle name="20% - akcent 3 2 4 2 11 2 2" xfId="8076"/>
    <cellStyle name="20% - akcent 3 2 4 2 11 2 3" xfId="8077"/>
    <cellStyle name="20% - akcent 3 2 4 2 11 3" xfId="8078"/>
    <cellStyle name="20% - akcent 3 2 4 2 11 4" xfId="8079"/>
    <cellStyle name="20% - akcent 3 2 4 2 12" xfId="8080"/>
    <cellStyle name="20% - akcent 3 2 4 2 12 2" xfId="8081"/>
    <cellStyle name="20% - akcent 3 2 4 2 12 3" xfId="8082"/>
    <cellStyle name="20% - akcent 3 2 4 2 13" xfId="8083"/>
    <cellStyle name="20% - akcent 3 2 4 2 14" xfId="8084"/>
    <cellStyle name="20% - akcent 3 2 4 2 15" xfId="8085"/>
    <cellStyle name="20% - akcent 3 2 4 2 16" xfId="8086"/>
    <cellStyle name="20% - akcent 3 2 4 2 17" xfId="8061"/>
    <cellStyle name="20% - akcent 3 2 4 2 2" xfId="410"/>
    <cellStyle name="20% - akcent 3 2 4 2 2 2" xfId="411"/>
    <cellStyle name="20% - akcent 3 2 4 2 2 2 2" xfId="8089"/>
    <cellStyle name="20% - akcent 3 2 4 2 2 2 2 2" xfId="8090"/>
    <cellStyle name="20% - akcent 3 2 4 2 2 2 2 2 2" xfId="8091"/>
    <cellStyle name="20% - akcent 3 2 4 2 2 2 2 2 3" xfId="8092"/>
    <cellStyle name="20% - akcent 3 2 4 2 2 2 2 3" xfId="8093"/>
    <cellStyle name="20% - akcent 3 2 4 2 2 2 2 4" xfId="8094"/>
    <cellStyle name="20% - akcent 3 2 4 2 2 2 3" xfId="8095"/>
    <cellStyle name="20% - akcent 3 2 4 2 2 2 3 2" xfId="8096"/>
    <cellStyle name="20% - akcent 3 2 4 2 2 2 3 3" xfId="8097"/>
    <cellStyle name="20% - akcent 3 2 4 2 2 2 4" xfId="8098"/>
    <cellStyle name="20% - akcent 3 2 4 2 2 2 5" xfId="8099"/>
    <cellStyle name="20% - akcent 3 2 4 2 2 2 6" xfId="8088"/>
    <cellStyle name="20% - akcent 3 2 4 2 2 3" xfId="412"/>
    <cellStyle name="20% - akcent 3 2 4 2 2 3 2" xfId="8101"/>
    <cellStyle name="20% - akcent 3 2 4 2 2 3 2 2" xfId="8102"/>
    <cellStyle name="20% - akcent 3 2 4 2 2 3 2 2 2" xfId="8103"/>
    <cellStyle name="20% - akcent 3 2 4 2 2 3 2 2 3" xfId="8104"/>
    <cellStyle name="20% - akcent 3 2 4 2 2 3 2 3" xfId="8105"/>
    <cellStyle name="20% - akcent 3 2 4 2 2 3 2 4" xfId="8106"/>
    <cellStyle name="20% - akcent 3 2 4 2 2 3 3" xfId="8107"/>
    <cellStyle name="20% - akcent 3 2 4 2 2 3 3 2" xfId="8108"/>
    <cellStyle name="20% - akcent 3 2 4 2 2 3 3 3" xfId="8109"/>
    <cellStyle name="20% - akcent 3 2 4 2 2 3 4" xfId="8110"/>
    <cellStyle name="20% - akcent 3 2 4 2 2 3 5" xfId="8111"/>
    <cellStyle name="20% - akcent 3 2 4 2 2 3 6" xfId="8100"/>
    <cellStyle name="20% - akcent 3 2 4 2 2 4" xfId="413"/>
    <cellStyle name="20% - akcent 3 2 4 2 2 4 2" xfId="8113"/>
    <cellStyle name="20% - akcent 3 2 4 2 2 4 2 2" xfId="8114"/>
    <cellStyle name="20% - akcent 3 2 4 2 2 4 2 2 2" xfId="8115"/>
    <cellStyle name="20% - akcent 3 2 4 2 2 4 2 2 3" xfId="8116"/>
    <cellStyle name="20% - akcent 3 2 4 2 2 4 2 3" xfId="8117"/>
    <cellStyle name="20% - akcent 3 2 4 2 2 4 2 4" xfId="8118"/>
    <cellStyle name="20% - akcent 3 2 4 2 2 4 3" xfId="8119"/>
    <cellStyle name="20% - akcent 3 2 4 2 2 4 3 2" xfId="8120"/>
    <cellStyle name="20% - akcent 3 2 4 2 2 4 3 3" xfId="8121"/>
    <cellStyle name="20% - akcent 3 2 4 2 2 4 4" xfId="8122"/>
    <cellStyle name="20% - akcent 3 2 4 2 2 4 5" xfId="8123"/>
    <cellStyle name="20% - akcent 3 2 4 2 2 4 6" xfId="8112"/>
    <cellStyle name="20% - akcent 3 2 4 2 2 5" xfId="8124"/>
    <cellStyle name="20% - akcent 3 2 4 2 2 5 2" xfId="8125"/>
    <cellStyle name="20% - akcent 3 2 4 2 2 5 2 2" xfId="8126"/>
    <cellStyle name="20% - akcent 3 2 4 2 2 5 2 3" xfId="8127"/>
    <cellStyle name="20% - akcent 3 2 4 2 2 5 3" xfId="8128"/>
    <cellStyle name="20% - akcent 3 2 4 2 2 5 4" xfId="8129"/>
    <cellStyle name="20% - akcent 3 2 4 2 2 6" xfId="8130"/>
    <cellStyle name="20% - akcent 3 2 4 2 2 6 2" xfId="8131"/>
    <cellStyle name="20% - akcent 3 2 4 2 2 6 3" xfId="8132"/>
    <cellStyle name="20% - akcent 3 2 4 2 2 7" xfId="8133"/>
    <cellStyle name="20% - akcent 3 2 4 2 2 8" xfId="8134"/>
    <cellStyle name="20% - akcent 3 2 4 2 2 9" xfId="8087"/>
    <cellStyle name="20% - akcent 3 2 4 2 3" xfId="414"/>
    <cellStyle name="20% - akcent 3 2 4 2 3 2" xfId="8136"/>
    <cellStyle name="20% - akcent 3 2 4 2 3 2 2" xfId="8137"/>
    <cellStyle name="20% - akcent 3 2 4 2 3 2 2 2" xfId="8138"/>
    <cellStyle name="20% - akcent 3 2 4 2 3 2 2 3" xfId="8139"/>
    <cellStyle name="20% - akcent 3 2 4 2 3 2 3" xfId="8140"/>
    <cellStyle name="20% - akcent 3 2 4 2 3 2 4" xfId="8141"/>
    <cellStyle name="20% - akcent 3 2 4 2 3 3" xfId="8142"/>
    <cellStyle name="20% - akcent 3 2 4 2 3 3 2" xfId="8143"/>
    <cellStyle name="20% - akcent 3 2 4 2 3 3 3" xfId="8144"/>
    <cellStyle name="20% - akcent 3 2 4 2 3 4" xfId="8145"/>
    <cellStyle name="20% - akcent 3 2 4 2 3 5" xfId="8146"/>
    <cellStyle name="20% - akcent 3 2 4 2 3 6" xfId="8135"/>
    <cellStyle name="20% - akcent 3 2 4 2 4" xfId="415"/>
    <cellStyle name="20% - akcent 3 2 4 2 4 2" xfId="8148"/>
    <cellStyle name="20% - akcent 3 2 4 2 4 2 2" xfId="8149"/>
    <cellStyle name="20% - akcent 3 2 4 2 4 2 2 2" xfId="8150"/>
    <cellStyle name="20% - akcent 3 2 4 2 4 2 2 3" xfId="8151"/>
    <cellStyle name="20% - akcent 3 2 4 2 4 2 3" xfId="8152"/>
    <cellStyle name="20% - akcent 3 2 4 2 4 2 4" xfId="8153"/>
    <cellStyle name="20% - akcent 3 2 4 2 4 3" xfId="8154"/>
    <cellStyle name="20% - akcent 3 2 4 2 4 3 2" xfId="8155"/>
    <cellStyle name="20% - akcent 3 2 4 2 4 3 3" xfId="8156"/>
    <cellStyle name="20% - akcent 3 2 4 2 4 4" xfId="8157"/>
    <cellStyle name="20% - akcent 3 2 4 2 4 5" xfId="8158"/>
    <cellStyle name="20% - akcent 3 2 4 2 4 6" xfId="8147"/>
    <cellStyle name="20% - akcent 3 2 4 2 5" xfId="416"/>
    <cellStyle name="20% - akcent 3 2 4 2 5 2" xfId="8160"/>
    <cellStyle name="20% - akcent 3 2 4 2 5 2 2" xfId="8161"/>
    <cellStyle name="20% - akcent 3 2 4 2 5 2 2 2" xfId="8162"/>
    <cellStyle name="20% - akcent 3 2 4 2 5 2 2 3" xfId="8163"/>
    <cellStyle name="20% - akcent 3 2 4 2 5 2 3" xfId="8164"/>
    <cellStyle name="20% - akcent 3 2 4 2 5 2 4" xfId="8165"/>
    <cellStyle name="20% - akcent 3 2 4 2 5 3" xfId="8166"/>
    <cellStyle name="20% - akcent 3 2 4 2 5 3 2" xfId="8167"/>
    <cellStyle name="20% - akcent 3 2 4 2 5 3 3" xfId="8168"/>
    <cellStyle name="20% - akcent 3 2 4 2 5 4" xfId="8169"/>
    <cellStyle name="20% - akcent 3 2 4 2 5 5" xfId="8170"/>
    <cellStyle name="20% - akcent 3 2 4 2 5 6" xfId="8159"/>
    <cellStyle name="20% - akcent 3 2 4 2 6" xfId="417"/>
    <cellStyle name="20% - akcent 3 2 4 2 6 2" xfId="8172"/>
    <cellStyle name="20% - akcent 3 2 4 2 6 2 2" xfId="8173"/>
    <cellStyle name="20% - akcent 3 2 4 2 6 2 2 2" xfId="8174"/>
    <cellStyle name="20% - akcent 3 2 4 2 6 2 2 3" xfId="8175"/>
    <cellStyle name="20% - akcent 3 2 4 2 6 2 3" xfId="8176"/>
    <cellStyle name="20% - akcent 3 2 4 2 6 2 4" xfId="8177"/>
    <cellStyle name="20% - akcent 3 2 4 2 6 3" xfId="8178"/>
    <cellStyle name="20% - akcent 3 2 4 2 6 3 2" xfId="8179"/>
    <cellStyle name="20% - akcent 3 2 4 2 6 3 3" xfId="8180"/>
    <cellStyle name="20% - akcent 3 2 4 2 6 4" xfId="8181"/>
    <cellStyle name="20% - akcent 3 2 4 2 6 5" xfId="8182"/>
    <cellStyle name="20% - akcent 3 2 4 2 6 6" xfId="8171"/>
    <cellStyle name="20% - akcent 3 2 4 2 7" xfId="418"/>
    <cellStyle name="20% - akcent 3 2 4 2 7 2" xfId="8184"/>
    <cellStyle name="20% - akcent 3 2 4 2 7 2 2" xfId="8185"/>
    <cellStyle name="20% - akcent 3 2 4 2 7 2 2 2" xfId="8186"/>
    <cellStyle name="20% - akcent 3 2 4 2 7 2 2 3" xfId="8187"/>
    <cellStyle name="20% - akcent 3 2 4 2 7 2 3" xfId="8188"/>
    <cellStyle name="20% - akcent 3 2 4 2 7 2 4" xfId="8189"/>
    <cellStyle name="20% - akcent 3 2 4 2 7 3" xfId="8190"/>
    <cellStyle name="20% - akcent 3 2 4 2 7 3 2" xfId="8191"/>
    <cellStyle name="20% - akcent 3 2 4 2 7 3 3" xfId="8192"/>
    <cellStyle name="20% - akcent 3 2 4 2 7 4" xfId="8193"/>
    <cellStyle name="20% - akcent 3 2 4 2 7 5" xfId="8194"/>
    <cellStyle name="20% - akcent 3 2 4 2 7 6" xfId="8183"/>
    <cellStyle name="20% - akcent 3 2 4 2 8" xfId="419"/>
    <cellStyle name="20% - akcent 3 2 4 2 8 2" xfId="8196"/>
    <cellStyle name="20% - akcent 3 2 4 2 8 2 2" xfId="8197"/>
    <cellStyle name="20% - akcent 3 2 4 2 8 2 2 2" xfId="8198"/>
    <cellStyle name="20% - akcent 3 2 4 2 8 2 2 3" xfId="8199"/>
    <cellStyle name="20% - akcent 3 2 4 2 8 2 3" xfId="8200"/>
    <cellStyle name="20% - akcent 3 2 4 2 8 2 4" xfId="8201"/>
    <cellStyle name="20% - akcent 3 2 4 2 8 3" xfId="8202"/>
    <cellStyle name="20% - akcent 3 2 4 2 8 3 2" xfId="8203"/>
    <cellStyle name="20% - akcent 3 2 4 2 8 3 3" xfId="8204"/>
    <cellStyle name="20% - akcent 3 2 4 2 8 4" xfId="8205"/>
    <cellStyle name="20% - akcent 3 2 4 2 8 5" xfId="8206"/>
    <cellStyle name="20% - akcent 3 2 4 2 8 6" xfId="8195"/>
    <cellStyle name="20% - akcent 3 2 4 2 9" xfId="420"/>
    <cellStyle name="20% - akcent 3 2 4 2 9 2" xfId="8208"/>
    <cellStyle name="20% - akcent 3 2 4 2 9 2 2" xfId="8209"/>
    <cellStyle name="20% - akcent 3 2 4 2 9 2 2 2" xfId="8210"/>
    <cellStyle name="20% - akcent 3 2 4 2 9 2 2 3" xfId="8211"/>
    <cellStyle name="20% - akcent 3 2 4 2 9 2 3" xfId="8212"/>
    <cellStyle name="20% - akcent 3 2 4 2 9 2 4" xfId="8213"/>
    <cellStyle name="20% - akcent 3 2 4 2 9 3" xfId="8214"/>
    <cellStyle name="20% - akcent 3 2 4 2 9 3 2" xfId="8215"/>
    <cellStyle name="20% - akcent 3 2 4 2 9 3 3" xfId="8216"/>
    <cellStyle name="20% - akcent 3 2 4 2 9 4" xfId="8217"/>
    <cellStyle name="20% - akcent 3 2 4 2 9 5" xfId="8218"/>
    <cellStyle name="20% - akcent 3 2 4 2 9 6" xfId="8207"/>
    <cellStyle name="20% - akcent 3 2 4 3" xfId="421"/>
    <cellStyle name="20% - akcent 3 2 4 3 10" xfId="8220"/>
    <cellStyle name="20% - akcent 3 2 4 3 11" xfId="8221"/>
    <cellStyle name="20% - akcent 3 2 4 3 12" xfId="8222"/>
    <cellStyle name="20% - akcent 3 2 4 3 13" xfId="8219"/>
    <cellStyle name="20% - akcent 3 2 4 3 2" xfId="422"/>
    <cellStyle name="20% - akcent 3 2 4 3 2 2" xfId="423"/>
    <cellStyle name="20% - akcent 3 2 4 3 2 2 2" xfId="8225"/>
    <cellStyle name="20% - akcent 3 2 4 3 2 2 2 2" xfId="8226"/>
    <cellStyle name="20% - akcent 3 2 4 3 2 2 2 2 2" xfId="8227"/>
    <cellStyle name="20% - akcent 3 2 4 3 2 2 2 2 3" xfId="8228"/>
    <cellStyle name="20% - akcent 3 2 4 3 2 2 2 3" xfId="8229"/>
    <cellStyle name="20% - akcent 3 2 4 3 2 2 2 4" xfId="8230"/>
    <cellStyle name="20% - akcent 3 2 4 3 2 2 3" xfId="8231"/>
    <cellStyle name="20% - akcent 3 2 4 3 2 2 3 2" xfId="8232"/>
    <cellStyle name="20% - akcent 3 2 4 3 2 2 3 3" xfId="8233"/>
    <cellStyle name="20% - akcent 3 2 4 3 2 2 4" xfId="8234"/>
    <cellStyle name="20% - akcent 3 2 4 3 2 2 5" xfId="8235"/>
    <cellStyle name="20% - akcent 3 2 4 3 2 2 6" xfId="8224"/>
    <cellStyle name="20% - akcent 3 2 4 3 2 3" xfId="8236"/>
    <cellStyle name="20% - akcent 3 2 4 3 2 3 2" xfId="8237"/>
    <cellStyle name="20% - akcent 3 2 4 3 2 3 2 2" xfId="8238"/>
    <cellStyle name="20% - akcent 3 2 4 3 2 3 2 3" xfId="8239"/>
    <cellStyle name="20% - akcent 3 2 4 3 2 3 3" xfId="8240"/>
    <cellStyle name="20% - akcent 3 2 4 3 2 3 4" xfId="8241"/>
    <cellStyle name="20% - akcent 3 2 4 3 2 4" xfId="8242"/>
    <cellStyle name="20% - akcent 3 2 4 3 2 4 2" xfId="8243"/>
    <cellStyle name="20% - akcent 3 2 4 3 2 4 3" xfId="8244"/>
    <cellStyle name="20% - akcent 3 2 4 3 2 5" xfId="8245"/>
    <cellStyle name="20% - akcent 3 2 4 3 2 6" xfId="8246"/>
    <cellStyle name="20% - akcent 3 2 4 3 2 7" xfId="8223"/>
    <cellStyle name="20% - akcent 3 2 4 3 3" xfId="424"/>
    <cellStyle name="20% - akcent 3 2 4 3 3 2" xfId="8248"/>
    <cellStyle name="20% - akcent 3 2 4 3 3 2 2" xfId="8249"/>
    <cellStyle name="20% - akcent 3 2 4 3 3 2 2 2" xfId="8250"/>
    <cellStyle name="20% - akcent 3 2 4 3 3 2 2 3" xfId="8251"/>
    <cellStyle name="20% - akcent 3 2 4 3 3 2 3" xfId="8252"/>
    <cellStyle name="20% - akcent 3 2 4 3 3 2 4" xfId="8253"/>
    <cellStyle name="20% - akcent 3 2 4 3 3 3" xfId="8254"/>
    <cellStyle name="20% - akcent 3 2 4 3 3 3 2" xfId="8255"/>
    <cellStyle name="20% - akcent 3 2 4 3 3 3 3" xfId="8256"/>
    <cellStyle name="20% - akcent 3 2 4 3 3 4" xfId="8257"/>
    <cellStyle name="20% - akcent 3 2 4 3 3 5" xfId="8258"/>
    <cellStyle name="20% - akcent 3 2 4 3 3 6" xfId="8247"/>
    <cellStyle name="20% - akcent 3 2 4 3 4" xfId="425"/>
    <cellStyle name="20% - akcent 3 2 4 3 4 2" xfId="8260"/>
    <cellStyle name="20% - akcent 3 2 4 3 4 2 2" xfId="8261"/>
    <cellStyle name="20% - akcent 3 2 4 3 4 2 2 2" xfId="8262"/>
    <cellStyle name="20% - akcent 3 2 4 3 4 2 2 3" xfId="8263"/>
    <cellStyle name="20% - akcent 3 2 4 3 4 2 3" xfId="8264"/>
    <cellStyle name="20% - akcent 3 2 4 3 4 2 4" xfId="8265"/>
    <cellStyle name="20% - akcent 3 2 4 3 4 3" xfId="8266"/>
    <cellStyle name="20% - akcent 3 2 4 3 4 3 2" xfId="8267"/>
    <cellStyle name="20% - akcent 3 2 4 3 4 3 3" xfId="8268"/>
    <cellStyle name="20% - akcent 3 2 4 3 4 4" xfId="8269"/>
    <cellStyle name="20% - akcent 3 2 4 3 4 5" xfId="8270"/>
    <cellStyle name="20% - akcent 3 2 4 3 4 6" xfId="8259"/>
    <cellStyle name="20% - akcent 3 2 4 3 5" xfId="426"/>
    <cellStyle name="20% - akcent 3 2 4 3 5 2" xfId="8272"/>
    <cellStyle name="20% - akcent 3 2 4 3 5 2 2" xfId="8273"/>
    <cellStyle name="20% - akcent 3 2 4 3 5 2 2 2" xfId="8274"/>
    <cellStyle name="20% - akcent 3 2 4 3 5 2 2 3" xfId="8275"/>
    <cellStyle name="20% - akcent 3 2 4 3 5 2 3" xfId="8276"/>
    <cellStyle name="20% - akcent 3 2 4 3 5 2 4" xfId="8277"/>
    <cellStyle name="20% - akcent 3 2 4 3 5 3" xfId="8278"/>
    <cellStyle name="20% - akcent 3 2 4 3 5 3 2" xfId="8279"/>
    <cellStyle name="20% - akcent 3 2 4 3 5 3 3" xfId="8280"/>
    <cellStyle name="20% - akcent 3 2 4 3 5 4" xfId="8281"/>
    <cellStyle name="20% - akcent 3 2 4 3 5 5" xfId="8282"/>
    <cellStyle name="20% - akcent 3 2 4 3 5 6" xfId="8271"/>
    <cellStyle name="20% - akcent 3 2 4 3 6" xfId="427"/>
    <cellStyle name="20% - akcent 3 2 4 3 6 2" xfId="8284"/>
    <cellStyle name="20% - akcent 3 2 4 3 6 2 2" xfId="8285"/>
    <cellStyle name="20% - akcent 3 2 4 3 6 2 2 2" xfId="8286"/>
    <cellStyle name="20% - akcent 3 2 4 3 6 2 2 3" xfId="8287"/>
    <cellStyle name="20% - akcent 3 2 4 3 6 2 3" xfId="8288"/>
    <cellStyle name="20% - akcent 3 2 4 3 6 2 4" xfId="8289"/>
    <cellStyle name="20% - akcent 3 2 4 3 6 3" xfId="8290"/>
    <cellStyle name="20% - akcent 3 2 4 3 6 3 2" xfId="8291"/>
    <cellStyle name="20% - akcent 3 2 4 3 6 3 3" xfId="8292"/>
    <cellStyle name="20% - akcent 3 2 4 3 6 4" xfId="8293"/>
    <cellStyle name="20% - akcent 3 2 4 3 6 5" xfId="8294"/>
    <cellStyle name="20% - akcent 3 2 4 3 6 6" xfId="8283"/>
    <cellStyle name="20% - akcent 3 2 4 3 7" xfId="8295"/>
    <cellStyle name="20% - akcent 3 2 4 3 7 2" xfId="8296"/>
    <cellStyle name="20% - akcent 3 2 4 3 7 2 2" xfId="8297"/>
    <cellStyle name="20% - akcent 3 2 4 3 7 2 3" xfId="8298"/>
    <cellStyle name="20% - akcent 3 2 4 3 7 3" xfId="8299"/>
    <cellStyle name="20% - akcent 3 2 4 3 7 4" xfId="8300"/>
    <cellStyle name="20% - akcent 3 2 4 3 8" xfId="8301"/>
    <cellStyle name="20% - akcent 3 2 4 3 8 2" xfId="8302"/>
    <cellStyle name="20% - akcent 3 2 4 3 8 3" xfId="8303"/>
    <cellStyle name="20% - akcent 3 2 4 3 9" xfId="8304"/>
    <cellStyle name="20% - akcent 3 2 4 4" xfId="428"/>
    <cellStyle name="20% - akcent 3 2 4 4 2" xfId="429"/>
    <cellStyle name="20% - akcent 3 2 4 4 2 2" xfId="8307"/>
    <cellStyle name="20% - akcent 3 2 4 4 2 2 2" xfId="8308"/>
    <cellStyle name="20% - akcent 3 2 4 4 2 2 2 2" xfId="8309"/>
    <cellStyle name="20% - akcent 3 2 4 4 2 2 2 3" xfId="8310"/>
    <cellStyle name="20% - akcent 3 2 4 4 2 2 3" xfId="8311"/>
    <cellStyle name="20% - akcent 3 2 4 4 2 2 4" xfId="8312"/>
    <cellStyle name="20% - akcent 3 2 4 4 2 3" xfId="8313"/>
    <cellStyle name="20% - akcent 3 2 4 4 2 3 2" xfId="8314"/>
    <cellStyle name="20% - akcent 3 2 4 4 2 3 3" xfId="8315"/>
    <cellStyle name="20% - akcent 3 2 4 4 2 4" xfId="8316"/>
    <cellStyle name="20% - akcent 3 2 4 4 2 5" xfId="8317"/>
    <cellStyle name="20% - akcent 3 2 4 4 2 6" xfId="8306"/>
    <cellStyle name="20% - akcent 3 2 4 4 3" xfId="8318"/>
    <cellStyle name="20% - akcent 3 2 4 4 3 2" xfId="8319"/>
    <cellStyle name="20% - akcent 3 2 4 4 3 2 2" xfId="8320"/>
    <cellStyle name="20% - akcent 3 2 4 4 3 2 3" xfId="8321"/>
    <cellStyle name="20% - akcent 3 2 4 4 3 3" xfId="8322"/>
    <cellStyle name="20% - akcent 3 2 4 4 3 4" xfId="8323"/>
    <cellStyle name="20% - akcent 3 2 4 4 4" xfId="8324"/>
    <cellStyle name="20% - akcent 3 2 4 4 4 2" xfId="8325"/>
    <cellStyle name="20% - akcent 3 2 4 4 4 3" xfId="8326"/>
    <cellStyle name="20% - akcent 3 2 4 4 5" xfId="8327"/>
    <cellStyle name="20% - akcent 3 2 4 4 6" xfId="8328"/>
    <cellStyle name="20% - akcent 3 2 4 4 7" xfId="8305"/>
    <cellStyle name="20% - akcent 3 2 4 5" xfId="430"/>
    <cellStyle name="20% - akcent 3 2 4 5 2" xfId="8330"/>
    <cellStyle name="20% - akcent 3 2 4 5 2 2" xfId="8331"/>
    <cellStyle name="20% - akcent 3 2 4 5 2 2 2" xfId="8332"/>
    <cellStyle name="20% - akcent 3 2 4 5 2 2 3" xfId="8333"/>
    <cellStyle name="20% - akcent 3 2 4 5 2 3" xfId="8334"/>
    <cellStyle name="20% - akcent 3 2 4 5 2 4" xfId="8335"/>
    <cellStyle name="20% - akcent 3 2 4 5 3" xfId="8336"/>
    <cellStyle name="20% - akcent 3 2 4 5 3 2" xfId="8337"/>
    <cellStyle name="20% - akcent 3 2 4 5 3 3" xfId="8338"/>
    <cellStyle name="20% - akcent 3 2 4 5 4" xfId="8339"/>
    <cellStyle name="20% - akcent 3 2 4 5 5" xfId="8340"/>
    <cellStyle name="20% - akcent 3 2 4 5 6" xfId="8329"/>
    <cellStyle name="20% - akcent 3 2 4 6" xfId="431"/>
    <cellStyle name="20% - akcent 3 2 4 6 2" xfId="8342"/>
    <cellStyle name="20% - akcent 3 2 4 6 2 2" xfId="8343"/>
    <cellStyle name="20% - akcent 3 2 4 6 2 2 2" xfId="8344"/>
    <cellStyle name="20% - akcent 3 2 4 6 2 2 3" xfId="8345"/>
    <cellStyle name="20% - akcent 3 2 4 6 2 3" xfId="8346"/>
    <cellStyle name="20% - akcent 3 2 4 6 2 4" xfId="8347"/>
    <cellStyle name="20% - akcent 3 2 4 6 3" xfId="8348"/>
    <cellStyle name="20% - akcent 3 2 4 6 3 2" xfId="8349"/>
    <cellStyle name="20% - akcent 3 2 4 6 3 3" xfId="8350"/>
    <cellStyle name="20% - akcent 3 2 4 6 4" xfId="8351"/>
    <cellStyle name="20% - akcent 3 2 4 6 5" xfId="8352"/>
    <cellStyle name="20% - akcent 3 2 4 6 6" xfId="8341"/>
    <cellStyle name="20% - akcent 3 2 4 7" xfId="432"/>
    <cellStyle name="20% - akcent 3 2 4 7 2" xfId="8354"/>
    <cellStyle name="20% - akcent 3 2 4 7 2 2" xfId="8355"/>
    <cellStyle name="20% - akcent 3 2 4 7 2 2 2" xfId="8356"/>
    <cellStyle name="20% - akcent 3 2 4 7 2 2 3" xfId="8357"/>
    <cellStyle name="20% - akcent 3 2 4 7 2 3" xfId="8358"/>
    <cellStyle name="20% - akcent 3 2 4 7 2 4" xfId="8359"/>
    <cellStyle name="20% - akcent 3 2 4 7 3" xfId="8360"/>
    <cellStyle name="20% - akcent 3 2 4 7 3 2" xfId="8361"/>
    <cellStyle name="20% - akcent 3 2 4 7 3 3" xfId="8362"/>
    <cellStyle name="20% - akcent 3 2 4 7 4" xfId="8363"/>
    <cellStyle name="20% - akcent 3 2 4 7 5" xfId="8364"/>
    <cellStyle name="20% - akcent 3 2 4 7 6" xfId="8353"/>
    <cellStyle name="20% - akcent 3 2 4 8" xfId="433"/>
    <cellStyle name="20% - akcent 3 2 4 8 2" xfId="8366"/>
    <cellStyle name="20% - akcent 3 2 4 8 2 2" xfId="8367"/>
    <cellStyle name="20% - akcent 3 2 4 8 2 2 2" xfId="8368"/>
    <cellStyle name="20% - akcent 3 2 4 8 2 2 3" xfId="8369"/>
    <cellStyle name="20% - akcent 3 2 4 8 2 3" xfId="8370"/>
    <cellStyle name="20% - akcent 3 2 4 8 2 4" xfId="8371"/>
    <cellStyle name="20% - akcent 3 2 4 8 3" xfId="8372"/>
    <cellStyle name="20% - akcent 3 2 4 8 3 2" xfId="8373"/>
    <cellStyle name="20% - akcent 3 2 4 8 3 3" xfId="8374"/>
    <cellStyle name="20% - akcent 3 2 4 8 4" xfId="8375"/>
    <cellStyle name="20% - akcent 3 2 4 8 5" xfId="8376"/>
    <cellStyle name="20% - akcent 3 2 4 8 6" xfId="8365"/>
    <cellStyle name="20% - akcent 3 2 4 9" xfId="434"/>
    <cellStyle name="20% - akcent 3 2 4 9 2" xfId="8378"/>
    <cellStyle name="20% - akcent 3 2 4 9 2 2" xfId="8379"/>
    <cellStyle name="20% - akcent 3 2 4 9 2 2 2" xfId="8380"/>
    <cellStyle name="20% - akcent 3 2 4 9 2 2 3" xfId="8381"/>
    <cellStyle name="20% - akcent 3 2 4 9 2 3" xfId="8382"/>
    <cellStyle name="20% - akcent 3 2 4 9 2 4" xfId="8383"/>
    <cellStyle name="20% - akcent 3 2 4 9 3" xfId="8384"/>
    <cellStyle name="20% - akcent 3 2 4 9 3 2" xfId="8385"/>
    <cellStyle name="20% - akcent 3 2 4 9 3 3" xfId="8386"/>
    <cellStyle name="20% - akcent 3 2 4 9 4" xfId="8387"/>
    <cellStyle name="20% - akcent 3 2 4 9 5" xfId="8388"/>
    <cellStyle name="20% - akcent 3 2 4 9 6" xfId="8377"/>
    <cellStyle name="20% - akcent 3 2 5" xfId="435"/>
    <cellStyle name="20% - akcent 3 2 5 10" xfId="436"/>
    <cellStyle name="20% - akcent 3 2 5 10 2" xfId="8391"/>
    <cellStyle name="20% - akcent 3 2 5 10 2 2" xfId="8392"/>
    <cellStyle name="20% - akcent 3 2 5 10 2 2 2" xfId="8393"/>
    <cellStyle name="20% - akcent 3 2 5 10 2 2 3" xfId="8394"/>
    <cellStyle name="20% - akcent 3 2 5 10 2 3" xfId="8395"/>
    <cellStyle name="20% - akcent 3 2 5 10 2 4" xfId="8396"/>
    <cellStyle name="20% - akcent 3 2 5 10 3" xfId="8397"/>
    <cellStyle name="20% - akcent 3 2 5 10 3 2" xfId="8398"/>
    <cellStyle name="20% - akcent 3 2 5 10 3 3" xfId="8399"/>
    <cellStyle name="20% - akcent 3 2 5 10 4" xfId="8400"/>
    <cellStyle name="20% - akcent 3 2 5 10 5" xfId="8401"/>
    <cellStyle name="20% - akcent 3 2 5 10 6" xfId="8390"/>
    <cellStyle name="20% - akcent 3 2 5 11" xfId="437"/>
    <cellStyle name="20% - akcent 3 2 5 11 2" xfId="8403"/>
    <cellStyle name="20% - akcent 3 2 5 11 2 2" xfId="8404"/>
    <cellStyle name="20% - akcent 3 2 5 11 2 3" xfId="8405"/>
    <cellStyle name="20% - akcent 3 2 5 11 2 4" xfId="8406"/>
    <cellStyle name="20% - akcent 3 2 5 11 3" xfId="8407"/>
    <cellStyle name="20% - akcent 3 2 5 11 4" xfId="8408"/>
    <cellStyle name="20% - akcent 3 2 5 11 5" xfId="8409"/>
    <cellStyle name="20% - akcent 3 2 5 11 6" xfId="8402"/>
    <cellStyle name="20% - akcent 3 2 5 12" xfId="8410"/>
    <cellStyle name="20% - akcent 3 2 5 12 2" xfId="8411"/>
    <cellStyle name="20% - akcent 3 2 5 12 3" xfId="8412"/>
    <cellStyle name="20% - akcent 3 2 5 12 4" xfId="8413"/>
    <cellStyle name="20% - akcent 3 2 5 13" xfId="8414"/>
    <cellStyle name="20% - akcent 3 2 5 14" xfId="8415"/>
    <cellStyle name="20% - akcent 3 2 5 15" xfId="8416"/>
    <cellStyle name="20% - akcent 3 2 5 16" xfId="8389"/>
    <cellStyle name="20% - akcent 3 2 5 2" xfId="438"/>
    <cellStyle name="20% - akcent 3 2 5 2 2" xfId="439"/>
    <cellStyle name="20% - akcent 3 2 5 2 2 2" xfId="8419"/>
    <cellStyle name="20% - akcent 3 2 5 2 2 2 2" xfId="8420"/>
    <cellStyle name="20% - akcent 3 2 5 2 2 2 2 2" xfId="8421"/>
    <cellStyle name="20% - akcent 3 2 5 2 2 2 2 3" xfId="8422"/>
    <cellStyle name="20% - akcent 3 2 5 2 2 2 3" xfId="8423"/>
    <cellStyle name="20% - akcent 3 2 5 2 2 2 4" xfId="8424"/>
    <cellStyle name="20% - akcent 3 2 5 2 2 3" xfId="8425"/>
    <cellStyle name="20% - akcent 3 2 5 2 2 3 2" xfId="8426"/>
    <cellStyle name="20% - akcent 3 2 5 2 2 3 3" xfId="8427"/>
    <cellStyle name="20% - akcent 3 2 5 2 2 4" xfId="8428"/>
    <cellStyle name="20% - akcent 3 2 5 2 2 5" xfId="8429"/>
    <cellStyle name="20% - akcent 3 2 5 2 2 6" xfId="8418"/>
    <cellStyle name="20% - akcent 3 2 5 2 3" xfId="440"/>
    <cellStyle name="20% - akcent 3 2 5 2 3 2" xfId="8431"/>
    <cellStyle name="20% - akcent 3 2 5 2 3 2 2" xfId="8432"/>
    <cellStyle name="20% - akcent 3 2 5 2 3 2 2 2" xfId="8433"/>
    <cellStyle name="20% - akcent 3 2 5 2 3 2 2 3" xfId="8434"/>
    <cellStyle name="20% - akcent 3 2 5 2 3 2 3" xfId="8435"/>
    <cellStyle name="20% - akcent 3 2 5 2 3 2 4" xfId="8436"/>
    <cellStyle name="20% - akcent 3 2 5 2 3 3" xfId="8437"/>
    <cellStyle name="20% - akcent 3 2 5 2 3 3 2" xfId="8438"/>
    <cellStyle name="20% - akcent 3 2 5 2 3 3 3" xfId="8439"/>
    <cellStyle name="20% - akcent 3 2 5 2 3 4" xfId="8440"/>
    <cellStyle name="20% - akcent 3 2 5 2 3 5" xfId="8441"/>
    <cellStyle name="20% - akcent 3 2 5 2 3 6" xfId="8430"/>
    <cellStyle name="20% - akcent 3 2 5 2 4" xfId="441"/>
    <cellStyle name="20% - akcent 3 2 5 2 4 2" xfId="8443"/>
    <cellStyle name="20% - akcent 3 2 5 2 4 2 2" xfId="8444"/>
    <cellStyle name="20% - akcent 3 2 5 2 4 2 2 2" xfId="8445"/>
    <cellStyle name="20% - akcent 3 2 5 2 4 2 2 3" xfId="8446"/>
    <cellStyle name="20% - akcent 3 2 5 2 4 2 3" xfId="8447"/>
    <cellStyle name="20% - akcent 3 2 5 2 4 2 4" xfId="8448"/>
    <cellStyle name="20% - akcent 3 2 5 2 4 3" xfId="8449"/>
    <cellStyle name="20% - akcent 3 2 5 2 4 3 2" xfId="8450"/>
    <cellStyle name="20% - akcent 3 2 5 2 4 3 3" xfId="8451"/>
    <cellStyle name="20% - akcent 3 2 5 2 4 4" xfId="8452"/>
    <cellStyle name="20% - akcent 3 2 5 2 4 5" xfId="8453"/>
    <cellStyle name="20% - akcent 3 2 5 2 4 6" xfId="8442"/>
    <cellStyle name="20% - akcent 3 2 5 2 5" xfId="8454"/>
    <cellStyle name="20% - akcent 3 2 5 2 5 2" xfId="8455"/>
    <cellStyle name="20% - akcent 3 2 5 2 5 2 2" xfId="8456"/>
    <cellStyle name="20% - akcent 3 2 5 2 5 2 3" xfId="8457"/>
    <cellStyle name="20% - akcent 3 2 5 2 5 3" xfId="8458"/>
    <cellStyle name="20% - akcent 3 2 5 2 5 4" xfId="8459"/>
    <cellStyle name="20% - akcent 3 2 5 2 6" xfId="8460"/>
    <cellStyle name="20% - akcent 3 2 5 2 6 2" xfId="8461"/>
    <cellStyle name="20% - akcent 3 2 5 2 6 3" xfId="8462"/>
    <cellStyle name="20% - akcent 3 2 5 2 7" xfId="8463"/>
    <cellStyle name="20% - akcent 3 2 5 2 8" xfId="8464"/>
    <cellStyle name="20% - akcent 3 2 5 2 9" xfId="8417"/>
    <cellStyle name="20% - akcent 3 2 5 3" xfId="442"/>
    <cellStyle name="20% - akcent 3 2 5 3 2" xfId="8466"/>
    <cellStyle name="20% - akcent 3 2 5 3 2 2" xfId="8467"/>
    <cellStyle name="20% - akcent 3 2 5 3 2 2 2" xfId="8468"/>
    <cellStyle name="20% - akcent 3 2 5 3 2 2 3" xfId="8469"/>
    <cellStyle name="20% - akcent 3 2 5 3 2 3" xfId="8470"/>
    <cellStyle name="20% - akcent 3 2 5 3 2 4" xfId="8471"/>
    <cellStyle name="20% - akcent 3 2 5 3 3" xfId="8472"/>
    <cellStyle name="20% - akcent 3 2 5 3 3 2" xfId="8473"/>
    <cellStyle name="20% - akcent 3 2 5 3 3 3" xfId="8474"/>
    <cellStyle name="20% - akcent 3 2 5 3 4" xfId="8475"/>
    <cellStyle name="20% - akcent 3 2 5 3 5" xfId="8476"/>
    <cellStyle name="20% - akcent 3 2 5 3 6" xfId="8465"/>
    <cellStyle name="20% - akcent 3 2 5 4" xfId="443"/>
    <cellStyle name="20% - akcent 3 2 5 4 2" xfId="8478"/>
    <cellStyle name="20% - akcent 3 2 5 4 2 2" xfId="8479"/>
    <cellStyle name="20% - akcent 3 2 5 4 2 2 2" xfId="8480"/>
    <cellStyle name="20% - akcent 3 2 5 4 2 2 3" xfId="8481"/>
    <cellStyle name="20% - akcent 3 2 5 4 2 3" xfId="8482"/>
    <cellStyle name="20% - akcent 3 2 5 4 2 4" xfId="8483"/>
    <cellStyle name="20% - akcent 3 2 5 4 3" xfId="8484"/>
    <cellStyle name="20% - akcent 3 2 5 4 3 2" xfId="8485"/>
    <cellStyle name="20% - akcent 3 2 5 4 3 3" xfId="8486"/>
    <cellStyle name="20% - akcent 3 2 5 4 4" xfId="8487"/>
    <cellStyle name="20% - akcent 3 2 5 4 5" xfId="8488"/>
    <cellStyle name="20% - akcent 3 2 5 4 6" xfId="8477"/>
    <cellStyle name="20% - akcent 3 2 5 5" xfId="444"/>
    <cellStyle name="20% - akcent 3 2 5 5 2" xfId="8490"/>
    <cellStyle name="20% - akcent 3 2 5 5 2 2" xfId="8491"/>
    <cellStyle name="20% - akcent 3 2 5 5 2 2 2" xfId="8492"/>
    <cellStyle name="20% - akcent 3 2 5 5 2 2 3" xfId="8493"/>
    <cellStyle name="20% - akcent 3 2 5 5 2 3" xfId="8494"/>
    <cellStyle name="20% - akcent 3 2 5 5 2 4" xfId="8495"/>
    <cellStyle name="20% - akcent 3 2 5 5 3" xfId="8496"/>
    <cellStyle name="20% - akcent 3 2 5 5 3 2" xfId="8497"/>
    <cellStyle name="20% - akcent 3 2 5 5 3 3" xfId="8498"/>
    <cellStyle name="20% - akcent 3 2 5 5 4" xfId="8499"/>
    <cellStyle name="20% - akcent 3 2 5 5 5" xfId="8500"/>
    <cellStyle name="20% - akcent 3 2 5 5 6" xfId="8489"/>
    <cellStyle name="20% - akcent 3 2 5 6" xfId="445"/>
    <cellStyle name="20% - akcent 3 2 5 6 2" xfId="8502"/>
    <cellStyle name="20% - akcent 3 2 5 6 2 2" xfId="8503"/>
    <cellStyle name="20% - akcent 3 2 5 6 2 2 2" xfId="8504"/>
    <cellStyle name="20% - akcent 3 2 5 6 2 2 3" xfId="8505"/>
    <cellStyle name="20% - akcent 3 2 5 6 2 3" xfId="8506"/>
    <cellStyle name="20% - akcent 3 2 5 6 2 4" xfId="8507"/>
    <cellStyle name="20% - akcent 3 2 5 6 3" xfId="8508"/>
    <cellStyle name="20% - akcent 3 2 5 6 3 2" xfId="8509"/>
    <cellStyle name="20% - akcent 3 2 5 6 3 3" xfId="8510"/>
    <cellStyle name="20% - akcent 3 2 5 6 4" xfId="8511"/>
    <cellStyle name="20% - akcent 3 2 5 6 5" xfId="8512"/>
    <cellStyle name="20% - akcent 3 2 5 6 6" xfId="8501"/>
    <cellStyle name="20% - akcent 3 2 5 7" xfId="446"/>
    <cellStyle name="20% - akcent 3 2 5 7 2" xfId="8514"/>
    <cellStyle name="20% - akcent 3 2 5 7 2 2" xfId="8515"/>
    <cellStyle name="20% - akcent 3 2 5 7 2 2 2" xfId="8516"/>
    <cellStyle name="20% - akcent 3 2 5 7 2 2 3" xfId="8517"/>
    <cellStyle name="20% - akcent 3 2 5 7 2 3" xfId="8518"/>
    <cellStyle name="20% - akcent 3 2 5 7 2 4" xfId="8519"/>
    <cellStyle name="20% - akcent 3 2 5 7 3" xfId="8520"/>
    <cellStyle name="20% - akcent 3 2 5 7 3 2" xfId="8521"/>
    <cellStyle name="20% - akcent 3 2 5 7 3 3" xfId="8522"/>
    <cellStyle name="20% - akcent 3 2 5 7 4" xfId="8523"/>
    <cellStyle name="20% - akcent 3 2 5 7 5" xfId="8524"/>
    <cellStyle name="20% - akcent 3 2 5 7 6" xfId="8513"/>
    <cellStyle name="20% - akcent 3 2 5 8" xfId="447"/>
    <cellStyle name="20% - akcent 3 2 5 8 2" xfId="8526"/>
    <cellStyle name="20% - akcent 3 2 5 8 2 2" xfId="8527"/>
    <cellStyle name="20% - akcent 3 2 5 8 2 2 2" xfId="8528"/>
    <cellStyle name="20% - akcent 3 2 5 8 2 2 3" xfId="8529"/>
    <cellStyle name="20% - akcent 3 2 5 8 2 3" xfId="8530"/>
    <cellStyle name="20% - akcent 3 2 5 8 2 4" xfId="8531"/>
    <cellStyle name="20% - akcent 3 2 5 8 3" xfId="8532"/>
    <cellStyle name="20% - akcent 3 2 5 8 3 2" xfId="8533"/>
    <cellStyle name="20% - akcent 3 2 5 8 3 3" xfId="8534"/>
    <cellStyle name="20% - akcent 3 2 5 8 4" xfId="8535"/>
    <cellStyle name="20% - akcent 3 2 5 8 5" xfId="8536"/>
    <cellStyle name="20% - akcent 3 2 5 8 6" xfId="8525"/>
    <cellStyle name="20% - akcent 3 2 5 9" xfId="448"/>
    <cellStyle name="20% - akcent 3 2 5 9 2" xfId="8538"/>
    <cellStyle name="20% - akcent 3 2 5 9 2 2" xfId="8539"/>
    <cellStyle name="20% - akcent 3 2 5 9 2 2 2" xfId="8540"/>
    <cellStyle name="20% - akcent 3 2 5 9 2 2 3" xfId="8541"/>
    <cellStyle name="20% - akcent 3 2 5 9 2 3" xfId="8542"/>
    <cellStyle name="20% - akcent 3 2 5 9 2 4" xfId="8543"/>
    <cellStyle name="20% - akcent 3 2 5 9 3" xfId="8544"/>
    <cellStyle name="20% - akcent 3 2 5 9 3 2" xfId="8545"/>
    <cellStyle name="20% - akcent 3 2 5 9 3 3" xfId="8546"/>
    <cellStyle name="20% - akcent 3 2 5 9 4" xfId="8547"/>
    <cellStyle name="20% - akcent 3 2 5 9 5" xfId="8548"/>
    <cellStyle name="20% - akcent 3 2 5 9 6" xfId="8537"/>
    <cellStyle name="20% - akcent 3 2 6" xfId="449"/>
    <cellStyle name="20% - akcent 3 2 6 10" xfId="8550"/>
    <cellStyle name="20% - akcent 3 2 6 11" xfId="8551"/>
    <cellStyle name="20% - akcent 3 2 6 12" xfId="8549"/>
    <cellStyle name="20% - akcent 3 2 6 2" xfId="450"/>
    <cellStyle name="20% - akcent 3 2 6 2 2" xfId="451"/>
    <cellStyle name="20% - akcent 3 2 6 2 2 2" xfId="8554"/>
    <cellStyle name="20% - akcent 3 2 6 2 2 2 2" xfId="8555"/>
    <cellStyle name="20% - akcent 3 2 6 2 2 2 2 2" xfId="8556"/>
    <cellStyle name="20% - akcent 3 2 6 2 2 2 2 3" xfId="8557"/>
    <cellStyle name="20% - akcent 3 2 6 2 2 2 3" xfId="8558"/>
    <cellStyle name="20% - akcent 3 2 6 2 2 2 4" xfId="8559"/>
    <cellStyle name="20% - akcent 3 2 6 2 2 3" xfId="8560"/>
    <cellStyle name="20% - akcent 3 2 6 2 2 3 2" xfId="8561"/>
    <cellStyle name="20% - akcent 3 2 6 2 2 3 3" xfId="8562"/>
    <cellStyle name="20% - akcent 3 2 6 2 2 4" xfId="8563"/>
    <cellStyle name="20% - akcent 3 2 6 2 2 5" xfId="8564"/>
    <cellStyle name="20% - akcent 3 2 6 2 2 6" xfId="8553"/>
    <cellStyle name="20% - akcent 3 2 6 2 3" xfId="8565"/>
    <cellStyle name="20% - akcent 3 2 6 2 3 2" xfId="8566"/>
    <cellStyle name="20% - akcent 3 2 6 2 3 2 2" xfId="8567"/>
    <cellStyle name="20% - akcent 3 2 6 2 3 2 3" xfId="8568"/>
    <cellStyle name="20% - akcent 3 2 6 2 3 3" xfId="8569"/>
    <cellStyle name="20% - akcent 3 2 6 2 3 4" xfId="8570"/>
    <cellStyle name="20% - akcent 3 2 6 2 4" xfId="8571"/>
    <cellStyle name="20% - akcent 3 2 6 2 4 2" xfId="8572"/>
    <cellStyle name="20% - akcent 3 2 6 2 4 3" xfId="8573"/>
    <cellStyle name="20% - akcent 3 2 6 2 5" xfId="8574"/>
    <cellStyle name="20% - akcent 3 2 6 2 6" xfId="8575"/>
    <cellStyle name="20% - akcent 3 2 6 2 7" xfId="8552"/>
    <cellStyle name="20% - akcent 3 2 6 3" xfId="452"/>
    <cellStyle name="20% - akcent 3 2 6 3 2" xfId="8577"/>
    <cellStyle name="20% - akcent 3 2 6 3 2 2" xfId="8578"/>
    <cellStyle name="20% - akcent 3 2 6 3 2 2 2" xfId="8579"/>
    <cellStyle name="20% - akcent 3 2 6 3 2 2 3" xfId="8580"/>
    <cellStyle name="20% - akcent 3 2 6 3 2 3" xfId="8581"/>
    <cellStyle name="20% - akcent 3 2 6 3 2 4" xfId="8582"/>
    <cellStyle name="20% - akcent 3 2 6 3 3" xfId="8583"/>
    <cellStyle name="20% - akcent 3 2 6 3 3 2" xfId="8584"/>
    <cellStyle name="20% - akcent 3 2 6 3 3 3" xfId="8585"/>
    <cellStyle name="20% - akcent 3 2 6 3 4" xfId="8586"/>
    <cellStyle name="20% - akcent 3 2 6 3 5" xfId="8587"/>
    <cellStyle name="20% - akcent 3 2 6 3 6" xfId="8576"/>
    <cellStyle name="20% - akcent 3 2 6 4" xfId="453"/>
    <cellStyle name="20% - akcent 3 2 6 4 2" xfId="8589"/>
    <cellStyle name="20% - akcent 3 2 6 4 2 2" xfId="8590"/>
    <cellStyle name="20% - akcent 3 2 6 4 2 2 2" xfId="8591"/>
    <cellStyle name="20% - akcent 3 2 6 4 2 2 3" xfId="8592"/>
    <cellStyle name="20% - akcent 3 2 6 4 2 3" xfId="8593"/>
    <cellStyle name="20% - akcent 3 2 6 4 2 4" xfId="8594"/>
    <cellStyle name="20% - akcent 3 2 6 4 3" xfId="8595"/>
    <cellStyle name="20% - akcent 3 2 6 4 3 2" xfId="8596"/>
    <cellStyle name="20% - akcent 3 2 6 4 3 3" xfId="8597"/>
    <cellStyle name="20% - akcent 3 2 6 4 4" xfId="8598"/>
    <cellStyle name="20% - akcent 3 2 6 4 5" xfId="8599"/>
    <cellStyle name="20% - akcent 3 2 6 4 6" xfId="8588"/>
    <cellStyle name="20% - akcent 3 2 6 5" xfId="454"/>
    <cellStyle name="20% - akcent 3 2 6 5 2" xfId="8601"/>
    <cellStyle name="20% - akcent 3 2 6 5 2 2" xfId="8602"/>
    <cellStyle name="20% - akcent 3 2 6 5 2 2 2" xfId="8603"/>
    <cellStyle name="20% - akcent 3 2 6 5 2 2 3" xfId="8604"/>
    <cellStyle name="20% - akcent 3 2 6 5 2 3" xfId="8605"/>
    <cellStyle name="20% - akcent 3 2 6 5 2 4" xfId="8606"/>
    <cellStyle name="20% - akcent 3 2 6 5 3" xfId="8607"/>
    <cellStyle name="20% - akcent 3 2 6 5 3 2" xfId="8608"/>
    <cellStyle name="20% - akcent 3 2 6 5 3 3" xfId="8609"/>
    <cellStyle name="20% - akcent 3 2 6 5 4" xfId="8610"/>
    <cellStyle name="20% - akcent 3 2 6 5 5" xfId="8611"/>
    <cellStyle name="20% - akcent 3 2 6 5 6" xfId="8600"/>
    <cellStyle name="20% - akcent 3 2 6 6" xfId="8612"/>
    <cellStyle name="20% - akcent 3 2 6 6 2" xfId="8613"/>
    <cellStyle name="20% - akcent 3 2 6 6 2 2" xfId="8614"/>
    <cellStyle name="20% - akcent 3 2 6 6 2 3" xfId="8615"/>
    <cellStyle name="20% - akcent 3 2 6 6 3" xfId="8616"/>
    <cellStyle name="20% - akcent 3 2 6 6 4" xfId="8617"/>
    <cellStyle name="20% - akcent 3 2 6 7" xfId="8618"/>
    <cellStyle name="20% - akcent 3 2 6 7 2" xfId="8619"/>
    <cellStyle name="20% - akcent 3 2 6 7 3" xfId="8620"/>
    <cellStyle name="20% - akcent 3 2 6 8" xfId="8621"/>
    <cellStyle name="20% - akcent 3 2 6 9" xfId="8622"/>
    <cellStyle name="20% - akcent 3 2 7" xfId="455"/>
    <cellStyle name="20% - akcent 3 2 7 2" xfId="456"/>
    <cellStyle name="20% - akcent 3 2 7 2 2" xfId="8625"/>
    <cellStyle name="20% - akcent 3 2 7 2 2 2" xfId="8626"/>
    <cellStyle name="20% - akcent 3 2 7 2 2 2 2" xfId="8627"/>
    <cellStyle name="20% - akcent 3 2 7 2 2 2 3" xfId="8628"/>
    <cellStyle name="20% - akcent 3 2 7 2 2 3" xfId="8629"/>
    <cellStyle name="20% - akcent 3 2 7 2 2 4" xfId="8630"/>
    <cellStyle name="20% - akcent 3 2 7 2 3" xfId="8631"/>
    <cellStyle name="20% - akcent 3 2 7 2 3 2" xfId="8632"/>
    <cellStyle name="20% - akcent 3 2 7 2 3 3" xfId="8633"/>
    <cellStyle name="20% - akcent 3 2 7 2 4" xfId="8634"/>
    <cellStyle name="20% - akcent 3 2 7 2 5" xfId="8635"/>
    <cellStyle name="20% - akcent 3 2 7 2 6" xfId="8624"/>
    <cellStyle name="20% - akcent 3 2 7 3" xfId="8636"/>
    <cellStyle name="20% - akcent 3 2 7 3 2" xfId="8637"/>
    <cellStyle name="20% - akcent 3 2 7 3 2 2" xfId="8638"/>
    <cellStyle name="20% - akcent 3 2 7 3 2 3" xfId="8639"/>
    <cellStyle name="20% - akcent 3 2 7 3 3" xfId="8640"/>
    <cellStyle name="20% - akcent 3 2 7 3 4" xfId="8641"/>
    <cellStyle name="20% - akcent 3 2 7 4" xfId="8642"/>
    <cellStyle name="20% - akcent 3 2 7 4 2" xfId="8643"/>
    <cellStyle name="20% - akcent 3 2 7 4 3" xfId="8644"/>
    <cellStyle name="20% - akcent 3 2 7 5" xfId="8645"/>
    <cellStyle name="20% - akcent 3 2 7 6" xfId="8646"/>
    <cellStyle name="20% - akcent 3 2 7 7" xfId="8623"/>
    <cellStyle name="20% - akcent 3 2 8" xfId="457"/>
    <cellStyle name="20% - akcent 3 2 8 2" xfId="8648"/>
    <cellStyle name="20% - akcent 3 2 8 2 2" xfId="8649"/>
    <cellStyle name="20% - akcent 3 2 8 2 2 2" xfId="8650"/>
    <cellStyle name="20% - akcent 3 2 8 2 2 3" xfId="8651"/>
    <cellStyle name="20% - akcent 3 2 8 2 3" xfId="8652"/>
    <cellStyle name="20% - akcent 3 2 8 2 4" xfId="8653"/>
    <cellStyle name="20% - akcent 3 2 8 3" xfId="8654"/>
    <cellStyle name="20% - akcent 3 2 8 3 2" xfId="8655"/>
    <cellStyle name="20% - akcent 3 2 8 3 3" xfId="8656"/>
    <cellStyle name="20% - akcent 3 2 8 4" xfId="8657"/>
    <cellStyle name="20% - akcent 3 2 8 5" xfId="8658"/>
    <cellStyle name="20% - akcent 3 2 8 6" xfId="8647"/>
    <cellStyle name="20% - akcent 3 2 9" xfId="458"/>
    <cellStyle name="20% - akcent 3 2 9 2" xfId="8660"/>
    <cellStyle name="20% - akcent 3 2 9 2 2" xfId="8661"/>
    <cellStyle name="20% - akcent 3 2 9 2 2 2" xfId="8662"/>
    <cellStyle name="20% - akcent 3 2 9 2 2 3" xfId="8663"/>
    <cellStyle name="20% - akcent 3 2 9 2 3" xfId="8664"/>
    <cellStyle name="20% - akcent 3 2 9 2 4" xfId="8665"/>
    <cellStyle name="20% - akcent 3 2 9 3" xfId="8666"/>
    <cellStyle name="20% - akcent 3 2 9 3 2" xfId="8667"/>
    <cellStyle name="20% - akcent 3 2 9 3 3" xfId="8668"/>
    <cellStyle name="20% - akcent 3 2 9 4" xfId="8669"/>
    <cellStyle name="20% - akcent 3 2 9 5" xfId="8670"/>
    <cellStyle name="20% - akcent 3 2 9 6" xfId="8659"/>
    <cellStyle name="20% - akcent 3 3" xfId="459"/>
    <cellStyle name="20% - akcent 3 3 2" xfId="460"/>
    <cellStyle name="20% - akcent 3 3 2 10" xfId="8672"/>
    <cellStyle name="20% - akcent 3 3 2 11" xfId="8671"/>
    <cellStyle name="20% - akcent 3 3 2 2" xfId="461"/>
    <cellStyle name="20% - akcent 3 3 2 2 2" xfId="462"/>
    <cellStyle name="20% - akcent 3 3 2 2 2 2" xfId="8675"/>
    <cellStyle name="20% - akcent 3 3 2 2 2 2 2" xfId="8676"/>
    <cellStyle name="20% - akcent 3 3 2 2 2 2 2 2" xfId="8677"/>
    <cellStyle name="20% - akcent 3 3 2 2 2 2 2 3" xfId="8678"/>
    <cellStyle name="20% - akcent 3 3 2 2 2 2 3" xfId="8679"/>
    <cellStyle name="20% - akcent 3 3 2 2 2 2 4" xfId="8680"/>
    <cellStyle name="20% - akcent 3 3 2 2 2 3" xfId="8681"/>
    <cellStyle name="20% - akcent 3 3 2 2 2 3 2" xfId="8682"/>
    <cellStyle name="20% - akcent 3 3 2 2 2 3 3" xfId="8683"/>
    <cellStyle name="20% - akcent 3 3 2 2 2 4" xfId="8684"/>
    <cellStyle name="20% - akcent 3 3 2 2 2 5" xfId="8685"/>
    <cellStyle name="20% - akcent 3 3 2 2 2 6" xfId="8674"/>
    <cellStyle name="20% - akcent 3 3 2 2 3" xfId="8686"/>
    <cellStyle name="20% - akcent 3 3 2 2 3 2" xfId="8687"/>
    <cellStyle name="20% - akcent 3 3 2 2 3 2 2" xfId="8688"/>
    <cellStyle name="20% - akcent 3 3 2 2 3 2 3" xfId="8689"/>
    <cellStyle name="20% - akcent 3 3 2 2 3 3" xfId="8690"/>
    <cellStyle name="20% - akcent 3 3 2 2 3 4" xfId="8691"/>
    <cellStyle name="20% - akcent 3 3 2 2 4" xfId="8692"/>
    <cellStyle name="20% - akcent 3 3 2 2 4 2" xfId="8693"/>
    <cellStyle name="20% - akcent 3 3 2 2 4 3" xfId="8694"/>
    <cellStyle name="20% - akcent 3 3 2 2 5" xfId="8695"/>
    <cellStyle name="20% - akcent 3 3 2 2 6" xfId="8696"/>
    <cellStyle name="20% - akcent 3 3 2 2 7" xfId="8673"/>
    <cellStyle name="20% - akcent 3 3 2 3" xfId="463"/>
    <cellStyle name="20% - akcent 3 3 2 3 2" xfId="8698"/>
    <cellStyle name="20% - akcent 3 3 2 3 2 2" xfId="8699"/>
    <cellStyle name="20% - akcent 3 3 2 3 2 2 2" xfId="8700"/>
    <cellStyle name="20% - akcent 3 3 2 3 2 2 3" xfId="8701"/>
    <cellStyle name="20% - akcent 3 3 2 3 2 3" xfId="8702"/>
    <cellStyle name="20% - akcent 3 3 2 3 2 4" xfId="8703"/>
    <cellStyle name="20% - akcent 3 3 2 3 3" xfId="8704"/>
    <cellStyle name="20% - akcent 3 3 2 3 3 2" xfId="8705"/>
    <cellStyle name="20% - akcent 3 3 2 3 3 3" xfId="8706"/>
    <cellStyle name="20% - akcent 3 3 2 3 4" xfId="8707"/>
    <cellStyle name="20% - akcent 3 3 2 3 5" xfId="8708"/>
    <cellStyle name="20% - akcent 3 3 2 3 6" xfId="8697"/>
    <cellStyle name="20% - akcent 3 3 2 4" xfId="464"/>
    <cellStyle name="20% - akcent 3 3 2 5" xfId="465"/>
    <cellStyle name="20% - akcent 3 3 2 5 2" xfId="8710"/>
    <cellStyle name="20% - akcent 3 3 2 5 2 2" xfId="8711"/>
    <cellStyle name="20% - akcent 3 3 2 5 2 3" xfId="8712"/>
    <cellStyle name="20% - akcent 3 3 2 5 2 4" xfId="8713"/>
    <cellStyle name="20% - akcent 3 3 2 5 3" xfId="8714"/>
    <cellStyle name="20% - akcent 3 3 2 5 4" xfId="8715"/>
    <cellStyle name="20% - akcent 3 3 2 5 5" xfId="8716"/>
    <cellStyle name="20% - akcent 3 3 2 5 6" xfId="8709"/>
    <cellStyle name="20% - akcent 3 3 2 6" xfId="8717"/>
    <cellStyle name="20% - akcent 3 3 2 6 2" xfId="8718"/>
    <cellStyle name="20% - akcent 3 3 2 6 3" xfId="8719"/>
    <cellStyle name="20% - akcent 3 3 2 7" xfId="8720"/>
    <cellStyle name="20% - akcent 3 3 2 8" xfId="8721"/>
    <cellStyle name="20% - akcent 3 3 2 9" xfId="8722"/>
    <cellStyle name="20% - akcent 3 3 3" xfId="466"/>
    <cellStyle name="20% - akcent 3 3 3 2" xfId="8723"/>
    <cellStyle name="20% - akcent 3 3 3 3" xfId="8724"/>
    <cellStyle name="20% - akcent 3 3 3 4" xfId="8725"/>
    <cellStyle name="20% - akcent 3 3 3 5" xfId="8726"/>
    <cellStyle name="20% - akcent 3 3 4" xfId="467"/>
    <cellStyle name="20% - akcent 3 3 4 2" xfId="468"/>
    <cellStyle name="20% - akcent 3 3 4 2 2" xfId="469"/>
    <cellStyle name="20% - akcent 3 3 4 2 2 2" xfId="8730"/>
    <cellStyle name="20% - akcent 3 3 4 2 2 2 2" xfId="8731"/>
    <cellStyle name="20% - akcent 3 3 4 2 2 2 2 2" xfId="8732"/>
    <cellStyle name="20% - akcent 3 3 4 2 2 2 2 3" xfId="8733"/>
    <cellStyle name="20% - akcent 3 3 4 2 2 2 3" xfId="8734"/>
    <cellStyle name="20% - akcent 3 3 4 2 2 2 4" xfId="8735"/>
    <cellStyle name="20% - akcent 3 3 4 2 2 3" xfId="8736"/>
    <cellStyle name="20% - akcent 3 3 4 2 2 3 2" xfId="8737"/>
    <cellStyle name="20% - akcent 3 3 4 2 2 3 3" xfId="8738"/>
    <cellStyle name="20% - akcent 3 3 4 2 2 4" xfId="8739"/>
    <cellStyle name="20% - akcent 3 3 4 2 2 5" xfId="8740"/>
    <cellStyle name="20% - akcent 3 3 4 2 2 6" xfId="8729"/>
    <cellStyle name="20% - akcent 3 3 4 2 3" xfId="8741"/>
    <cellStyle name="20% - akcent 3 3 4 2 3 2" xfId="8742"/>
    <cellStyle name="20% - akcent 3 3 4 2 3 2 2" xfId="8743"/>
    <cellStyle name="20% - akcent 3 3 4 2 3 2 3" xfId="8744"/>
    <cellStyle name="20% - akcent 3 3 4 2 3 3" xfId="8745"/>
    <cellStyle name="20% - akcent 3 3 4 2 3 4" xfId="8746"/>
    <cellStyle name="20% - akcent 3 3 4 2 4" xfId="8747"/>
    <cellStyle name="20% - akcent 3 3 4 2 4 2" xfId="8748"/>
    <cellStyle name="20% - akcent 3 3 4 2 4 3" xfId="8749"/>
    <cellStyle name="20% - akcent 3 3 4 2 5" xfId="8750"/>
    <cellStyle name="20% - akcent 3 3 4 2 6" xfId="8751"/>
    <cellStyle name="20% - akcent 3 3 4 2 7" xfId="8728"/>
    <cellStyle name="20% - akcent 3 3 4 3" xfId="470"/>
    <cellStyle name="20% - akcent 3 3 4 3 2" xfId="8753"/>
    <cellStyle name="20% - akcent 3 3 4 3 2 2" xfId="8754"/>
    <cellStyle name="20% - akcent 3 3 4 3 2 2 2" xfId="8755"/>
    <cellStyle name="20% - akcent 3 3 4 3 2 2 3" xfId="8756"/>
    <cellStyle name="20% - akcent 3 3 4 3 2 3" xfId="8757"/>
    <cellStyle name="20% - akcent 3 3 4 3 2 4" xfId="8758"/>
    <cellStyle name="20% - akcent 3 3 4 3 3" xfId="8759"/>
    <cellStyle name="20% - akcent 3 3 4 3 3 2" xfId="8760"/>
    <cellStyle name="20% - akcent 3 3 4 3 3 3" xfId="8761"/>
    <cellStyle name="20% - akcent 3 3 4 3 4" xfId="8762"/>
    <cellStyle name="20% - akcent 3 3 4 3 5" xfId="8763"/>
    <cellStyle name="20% - akcent 3 3 4 3 6" xfId="8752"/>
    <cellStyle name="20% - akcent 3 3 4 4" xfId="8764"/>
    <cellStyle name="20% - akcent 3 3 4 4 2" xfId="8765"/>
    <cellStyle name="20% - akcent 3 3 4 4 2 2" xfId="8766"/>
    <cellStyle name="20% - akcent 3 3 4 4 2 3" xfId="8767"/>
    <cellStyle name="20% - akcent 3 3 4 4 3" xfId="8768"/>
    <cellStyle name="20% - akcent 3 3 4 4 4" xfId="8769"/>
    <cellStyle name="20% - akcent 3 3 4 5" xfId="8770"/>
    <cellStyle name="20% - akcent 3 3 4 5 2" xfId="8771"/>
    <cellStyle name="20% - akcent 3 3 4 5 3" xfId="8772"/>
    <cellStyle name="20% - akcent 3 3 4 6" xfId="8773"/>
    <cellStyle name="20% - akcent 3 3 4 6 2" xfId="8774"/>
    <cellStyle name="20% - akcent 3 3 4 7" xfId="8775"/>
    <cellStyle name="20% - akcent 3 3 4 8" xfId="8776"/>
    <cellStyle name="20% - akcent 3 3 4 9" xfId="8727"/>
    <cellStyle name="20% - akcent 3 3 5" xfId="471"/>
    <cellStyle name="20% - akcent 3 3 5 10" xfId="8777"/>
    <cellStyle name="20% - akcent 3 3 5 2" xfId="472"/>
    <cellStyle name="20% - akcent 3 3 5 2 2" xfId="8779"/>
    <cellStyle name="20% - akcent 3 3 5 2 2 2" xfId="8780"/>
    <cellStyle name="20% - akcent 3 3 5 2 2 2 2" xfId="8781"/>
    <cellStyle name="20% - akcent 3 3 5 2 2 2 3" xfId="8782"/>
    <cellStyle name="20% - akcent 3 3 5 2 2 3" xfId="8783"/>
    <cellStyle name="20% - akcent 3 3 5 2 2 4" xfId="8784"/>
    <cellStyle name="20% - akcent 3 3 5 2 3" xfId="8785"/>
    <cellStyle name="20% - akcent 3 3 5 2 3 2" xfId="8786"/>
    <cellStyle name="20% - akcent 3 3 5 2 3 3" xfId="8787"/>
    <cellStyle name="20% - akcent 3 3 5 2 4" xfId="8788"/>
    <cellStyle name="20% - akcent 3 3 5 2 5" xfId="8789"/>
    <cellStyle name="20% - akcent 3 3 5 2 6" xfId="8778"/>
    <cellStyle name="20% - akcent 3 3 5 3" xfId="8790"/>
    <cellStyle name="20% - akcent 3 3 5 3 2" xfId="8791"/>
    <cellStyle name="20% - akcent 3 3 5 3 2 2" xfId="8792"/>
    <cellStyle name="20% - akcent 3 3 5 3 2 3" xfId="8793"/>
    <cellStyle name="20% - akcent 3 3 5 3 3" xfId="8794"/>
    <cellStyle name="20% - akcent 3 3 5 3 4" xfId="8795"/>
    <cellStyle name="20% - akcent 3 3 5 4" xfId="8796"/>
    <cellStyle name="20% - akcent 3 3 5 4 2" xfId="8797"/>
    <cellStyle name="20% - akcent 3 3 5 4 3" xfId="8798"/>
    <cellStyle name="20% - akcent 3 3 5 5" xfId="8799"/>
    <cellStyle name="20% - akcent 3 3 5 6" xfId="8800"/>
    <cellStyle name="20% - akcent 3 3 5 7" xfId="8801"/>
    <cellStyle name="20% - akcent 3 3 5 8" xfId="8802"/>
    <cellStyle name="20% - akcent 3 3 5 9" xfId="8803"/>
    <cellStyle name="20% - akcent 3 3 6" xfId="8804"/>
    <cellStyle name="20% - akcent 3 3 6 2" xfId="8805"/>
    <cellStyle name="20% - akcent 3 3 6 3" xfId="8806"/>
    <cellStyle name="20% - akcent 3 3 6 4" xfId="8807"/>
    <cellStyle name="20% - akcent 3 4" xfId="473"/>
    <cellStyle name="20% - akcent 3 4 2" xfId="474"/>
    <cellStyle name="20% - akcent 3 4 2 2" xfId="8808"/>
    <cellStyle name="20% - akcent 3 4 2 3" xfId="8809"/>
    <cellStyle name="20% - akcent 3 4 2 4" xfId="8810"/>
    <cellStyle name="20% - akcent 3 4 3" xfId="475"/>
    <cellStyle name="20% - akcent 3 4 3 2" xfId="8811"/>
    <cellStyle name="20% - akcent 3 4 3 3" xfId="8812"/>
    <cellStyle name="20% - akcent 3 4 3 4" xfId="8813"/>
    <cellStyle name="20% - akcent 3 4 4" xfId="8814"/>
    <cellStyle name="20% - akcent 3 4 4 2" xfId="8815"/>
    <cellStyle name="20% - akcent 3 5" xfId="476"/>
    <cellStyle name="20% - akcent 3 5 2" xfId="477"/>
    <cellStyle name="20% - akcent 3 5 3" xfId="478"/>
    <cellStyle name="20% - akcent 3 5 4" xfId="8816"/>
    <cellStyle name="20% - akcent 3 6" xfId="479"/>
    <cellStyle name="20% - akcent 3 6 2" xfId="480"/>
    <cellStyle name="20% - akcent 3 6 2 2" xfId="8817"/>
    <cellStyle name="20% - akcent 3 6 2 2 2" xfId="8818"/>
    <cellStyle name="20% - akcent 3 6 2 2 3" xfId="8819"/>
    <cellStyle name="20% - akcent 3 6 2 3" xfId="8820"/>
    <cellStyle name="20% - akcent 3 6 2 4" xfId="8821"/>
    <cellStyle name="20% - akcent 3 6 2 5" xfId="8822"/>
    <cellStyle name="20% - akcent 3 6 2 6" xfId="8823"/>
    <cellStyle name="20% - akcent 3 6 2 7" xfId="8824"/>
    <cellStyle name="20% - akcent 3 6 2 8" xfId="8825"/>
    <cellStyle name="20% - akcent 3 6 3" xfId="8826"/>
    <cellStyle name="20% - akcent 3 6 3 2" xfId="8827"/>
    <cellStyle name="20% - akcent 3 6 3 3" xfId="8828"/>
    <cellStyle name="20% - akcent 3 6 3 4" xfId="8829"/>
    <cellStyle name="20% - akcent 3 6 4" xfId="8830"/>
    <cellStyle name="20% - akcent 3 6 5" xfId="8831"/>
    <cellStyle name="20% - akcent 3 6 6" xfId="8832"/>
    <cellStyle name="20% - akcent 3 7" xfId="481"/>
    <cellStyle name="20% - akcent 3 7 10" xfId="8834"/>
    <cellStyle name="20% - akcent 3 7 11" xfId="8835"/>
    <cellStyle name="20% - akcent 3 7 12" xfId="8836"/>
    <cellStyle name="20% - akcent 3 7 13" xfId="8833"/>
    <cellStyle name="20% - akcent 3 7 2" xfId="482"/>
    <cellStyle name="20% - akcent 3 7 2 2" xfId="483"/>
    <cellStyle name="20% - akcent 3 7 2 2 2" xfId="8839"/>
    <cellStyle name="20% - akcent 3 7 2 2 2 2" xfId="8840"/>
    <cellStyle name="20% - akcent 3 7 2 2 2 2 2" xfId="8841"/>
    <cellStyle name="20% - akcent 3 7 2 2 2 2 3" xfId="8842"/>
    <cellStyle name="20% - akcent 3 7 2 2 2 3" xfId="8843"/>
    <cellStyle name="20% - akcent 3 7 2 2 2 4" xfId="8844"/>
    <cellStyle name="20% - akcent 3 7 2 2 3" xfId="8845"/>
    <cellStyle name="20% - akcent 3 7 2 2 3 2" xfId="8846"/>
    <cellStyle name="20% - akcent 3 7 2 2 3 3" xfId="8847"/>
    <cellStyle name="20% - akcent 3 7 2 2 4" xfId="8848"/>
    <cellStyle name="20% - akcent 3 7 2 2 5" xfId="8849"/>
    <cellStyle name="20% - akcent 3 7 2 2 6" xfId="8838"/>
    <cellStyle name="20% - akcent 3 7 2 3" xfId="8850"/>
    <cellStyle name="20% - akcent 3 7 2 3 2" xfId="8851"/>
    <cellStyle name="20% - akcent 3 7 2 3 2 2" xfId="8852"/>
    <cellStyle name="20% - akcent 3 7 2 3 2 3" xfId="8853"/>
    <cellStyle name="20% - akcent 3 7 2 3 3" xfId="8854"/>
    <cellStyle name="20% - akcent 3 7 2 3 4" xfId="8855"/>
    <cellStyle name="20% - akcent 3 7 2 4" xfId="8856"/>
    <cellStyle name="20% - akcent 3 7 2 4 2" xfId="8857"/>
    <cellStyle name="20% - akcent 3 7 2 4 3" xfId="8858"/>
    <cellStyle name="20% - akcent 3 7 2 5" xfId="8859"/>
    <cellStyle name="20% - akcent 3 7 2 6" xfId="8860"/>
    <cellStyle name="20% - akcent 3 7 2 7" xfId="8861"/>
    <cellStyle name="20% - akcent 3 7 2 8" xfId="8862"/>
    <cellStyle name="20% - akcent 3 7 2 9" xfId="8837"/>
    <cellStyle name="20% - akcent 3 7 3" xfId="484"/>
    <cellStyle name="20% - akcent 3 7 3 2" xfId="8864"/>
    <cellStyle name="20% - akcent 3 7 3 2 2" xfId="8865"/>
    <cellStyle name="20% - akcent 3 7 3 2 2 2" xfId="8866"/>
    <cellStyle name="20% - akcent 3 7 3 2 2 3" xfId="8867"/>
    <cellStyle name="20% - akcent 3 7 3 2 3" xfId="8868"/>
    <cellStyle name="20% - akcent 3 7 3 2 4" xfId="8869"/>
    <cellStyle name="20% - akcent 3 7 3 3" xfId="8870"/>
    <cellStyle name="20% - akcent 3 7 3 3 2" xfId="8871"/>
    <cellStyle name="20% - akcent 3 7 3 3 3" xfId="8872"/>
    <cellStyle name="20% - akcent 3 7 3 4" xfId="8873"/>
    <cellStyle name="20% - akcent 3 7 3 5" xfId="8874"/>
    <cellStyle name="20% - akcent 3 7 3 6" xfId="8863"/>
    <cellStyle name="20% - akcent 3 7 4" xfId="485"/>
    <cellStyle name="20% - akcent 3 7 4 2" xfId="8876"/>
    <cellStyle name="20% - akcent 3 7 4 2 2" xfId="8877"/>
    <cellStyle name="20% - akcent 3 7 4 2 2 2" xfId="8878"/>
    <cellStyle name="20% - akcent 3 7 4 2 2 3" xfId="8879"/>
    <cellStyle name="20% - akcent 3 7 4 2 3" xfId="8880"/>
    <cellStyle name="20% - akcent 3 7 4 2 4" xfId="8881"/>
    <cellStyle name="20% - akcent 3 7 4 3" xfId="8882"/>
    <cellStyle name="20% - akcent 3 7 4 3 2" xfId="8883"/>
    <cellStyle name="20% - akcent 3 7 4 3 3" xfId="8884"/>
    <cellStyle name="20% - akcent 3 7 4 4" xfId="8885"/>
    <cellStyle name="20% - akcent 3 7 4 5" xfId="8886"/>
    <cellStyle name="20% - akcent 3 7 4 6" xfId="8875"/>
    <cellStyle name="20% - akcent 3 7 5" xfId="486"/>
    <cellStyle name="20% - akcent 3 7 5 2" xfId="8888"/>
    <cellStyle name="20% - akcent 3 7 5 2 2" xfId="8889"/>
    <cellStyle name="20% - akcent 3 7 5 2 2 2" xfId="8890"/>
    <cellStyle name="20% - akcent 3 7 5 2 2 3" xfId="8891"/>
    <cellStyle name="20% - akcent 3 7 5 2 3" xfId="8892"/>
    <cellStyle name="20% - akcent 3 7 5 2 4" xfId="8893"/>
    <cellStyle name="20% - akcent 3 7 5 3" xfId="8894"/>
    <cellStyle name="20% - akcent 3 7 5 3 2" xfId="8895"/>
    <cellStyle name="20% - akcent 3 7 5 3 3" xfId="8896"/>
    <cellStyle name="20% - akcent 3 7 5 4" xfId="8897"/>
    <cellStyle name="20% - akcent 3 7 5 5" xfId="8898"/>
    <cellStyle name="20% - akcent 3 7 5 6" xfId="8887"/>
    <cellStyle name="20% - akcent 3 7 6" xfId="487"/>
    <cellStyle name="20% - akcent 3 7 6 2" xfId="8900"/>
    <cellStyle name="20% - akcent 3 7 6 2 2" xfId="8901"/>
    <cellStyle name="20% - akcent 3 7 6 2 2 2" xfId="8902"/>
    <cellStyle name="20% - akcent 3 7 6 2 2 3" xfId="8903"/>
    <cellStyle name="20% - akcent 3 7 6 2 3" xfId="8904"/>
    <cellStyle name="20% - akcent 3 7 6 2 4" xfId="8905"/>
    <cellStyle name="20% - akcent 3 7 6 3" xfId="8906"/>
    <cellStyle name="20% - akcent 3 7 6 3 2" xfId="8907"/>
    <cellStyle name="20% - akcent 3 7 6 3 3" xfId="8908"/>
    <cellStyle name="20% - akcent 3 7 6 4" xfId="8909"/>
    <cellStyle name="20% - akcent 3 7 6 5" xfId="8910"/>
    <cellStyle name="20% - akcent 3 7 6 6" xfId="8899"/>
    <cellStyle name="20% - akcent 3 7 7" xfId="8911"/>
    <cellStyle name="20% - akcent 3 7 7 2" xfId="8912"/>
    <cellStyle name="20% - akcent 3 7 7 2 2" xfId="8913"/>
    <cellStyle name="20% - akcent 3 7 7 2 3" xfId="8914"/>
    <cellStyle name="20% - akcent 3 7 7 3" xfId="8915"/>
    <cellStyle name="20% - akcent 3 7 7 4" xfId="8916"/>
    <cellStyle name="20% - akcent 3 7 8" xfId="8917"/>
    <cellStyle name="20% - akcent 3 7 8 2" xfId="8918"/>
    <cellStyle name="20% - akcent 3 7 8 3" xfId="8919"/>
    <cellStyle name="20% - akcent 3 7 9" xfId="8920"/>
    <cellStyle name="20% - akcent 3 7 9 2" xfId="8921"/>
    <cellStyle name="20% - akcent 3 7 9 3" xfId="8922"/>
    <cellStyle name="20% - akcent 3 7 9 4" xfId="8923"/>
    <cellStyle name="20% - akcent 3 8" xfId="488"/>
    <cellStyle name="20% - akcent 3 8 2" xfId="8925"/>
    <cellStyle name="20% - akcent 3 8 2 2" xfId="8926"/>
    <cellStyle name="20% - akcent 3 8 2 2 2" xfId="8927"/>
    <cellStyle name="20% - akcent 3 8 2 2 3" xfId="8928"/>
    <cellStyle name="20% - akcent 3 8 2 3" xfId="8929"/>
    <cellStyle name="20% - akcent 3 8 2 4" xfId="8930"/>
    <cellStyle name="20% - akcent 3 8 3" xfId="8931"/>
    <cellStyle name="20% - akcent 3 8 3 2" xfId="8932"/>
    <cellStyle name="20% - akcent 3 8 3 3" xfId="8933"/>
    <cellStyle name="20% - akcent 3 8 4" xfId="8934"/>
    <cellStyle name="20% - akcent 3 8 5" xfId="8935"/>
    <cellStyle name="20% - akcent 3 8 6" xfId="8936"/>
    <cellStyle name="20% - akcent 3 8 7" xfId="8937"/>
    <cellStyle name="20% - akcent 3 8 8" xfId="8924"/>
    <cellStyle name="20% - akcent 3 9" xfId="489"/>
    <cellStyle name="20% - akcent 3 9 2" xfId="8939"/>
    <cellStyle name="20% - akcent 3 9 2 2" xfId="8940"/>
    <cellStyle name="20% - akcent 3 9 2 2 2" xfId="8941"/>
    <cellStyle name="20% - akcent 3 9 2 2 3" xfId="8942"/>
    <cellStyle name="20% - akcent 3 9 2 3" xfId="8943"/>
    <cellStyle name="20% - akcent 3 9 2 4" xfId="8944"/>
    <cellStyle name="20% - akcent 3 9 3" xfId="8945"/>
    <cellStyle name="20% - akcent 3 9 3 2" xfId="8946"/>
    <cellStyle name="20% - akcent 3 9 3 3" xfId="8947"/>
    <cellStyle name="20% - akcent 3 9 4" xfId="8948"/>
    <cellStyle name="20% - akcent 3 9 5" xfId="8949"/>
    <cellStyle name="20% - akcent 3 9 6" xfId="8938"/>
    <cellStyle name="20% - akcent 4 10" xfId="490"/>
    <cellStyle name="20% - akcent 4 10 2" xfId="8951"/>
    <cellStyle name="20% - akcent 4 10 2 2" xfId="8952"/>
    <cellStyle name="20% - akcent 4 10 2 2 2" xfId="8953"/>
    <cellStyle name="20% - akcent 4 10 2 2 3" xfId="8954"/>
    <cellStyle name="20% - akcent 4 10 2 3" xfId="8955"/>
    <cellStyle name="20% - akcent 4 10 2 4" xfId="8956"/>
    <cellStyle name="20% - akcent 4 10 3" xfId="8957"/>
    <cellStyle name="20% - akcent 4 10 3 2" xfId="8958"/>
    <cellStyle name="20% - akcent 4 10 3 3" xfId="8959"/>
    <cellStyle name="20% - akcent 4 10 4" xfId="8960"/>
    <cellStyle name="20% - akcent 4 10 5" xfId="8961"/>
    <cellStyle name="20% - akcent 4 10 6" xfId="8950"/>
    <cellStyle name="20% - akcent 4 11" xfId="491"/>
    <cellStyle name="20% - akcent 4 11 2" xfId="8963"/>
    <cellStyle name="20% - akcent 4 11 2 2" xfId="8964"/>
    <cellStyle name="20% - akcent 4 11 2 2 2" xfId="8965"/>
    <cellStyle name="20% - akcent 4 11 2 2 3" xfId="8966"/>
    <cellStyle name="20% - akcent 4 11 2 3" xfId="8967"/>
    <cellStyle name="20% - akcent 4 11 2 4" xfId="8968"/>
    <cellStyle name="20% - akcent 4 11 3" xfId="8969"/>
    <cellStyle name="20% - akcent 4 11 3 2" xfId="8970"/>
    <cellStyle name="20% - akcent 4 11 3 3" xfId="8971"/>
    <cellStyle name="20% - akcent 4 11 4" xfId="8972"/>
    <cellStyle name="20% - akcent 4 11 5" xfId="8973"/>
    <cellStyle name="20% - akcent 4 11 6" xfId="8962"/>
    <cellStyle name="20% - akcent 4 12" xfId="492"/>
    <cellStyle name="20% - akcent 4 12 2" xfId="8975"/>
    <cellStyle name="20% - akcent 4 12 2 2" xfId="8976"/>
    <cellStyle name="20% - akcent 4 12 2 2 2" xfId="8977"/>
    <cellStyle name="20% - akcent 4 12 2 2 3" xfId="8978"/>
    <cellStyle name="20% - akcent 4 12 2 3" xfId="8979"/>
    <cellStyle name="20% - akcent 4 12 2 4" xfId="8980"/>
    <cellStyle name="20% - akcent 4 12 3" xfId="8981"/>
    <cellStyle name="20% - akcent 4 12 3 2" xfId="8982"/>
    <cellStyle name="20% - akcent 4 12 3 3" xfId="8983"/>
    <cellStyle name="20% - akcent 4 12 4" xfId="8984"/>
    <cellStyle name="20% - akcent 4 12 5" xfId="8985"/>
    <cellStyle name="20% - akcent 4 12 6" xfId="8974"/>
    <cellStyle name="20% - akcent 4 13" xfId="493"/>
    <cellStyle name="20% - akcent 4 13 2" xfId="8987"/>
    <cellStyle name="20% - akcent 4 13 2 2" xfId="8988"/>
    <cellStyle name="20% - akcent 4 13 2 2 2" xfId="8989"/>
    <cellStyle name="20% - akcent 4 13 2 2 3" xfId="8990"/>
    <cellStyle name="20% - akcent 4 13 2 3" xfId="8991"/>
    <cellStyle name="20% - akcent 4 13 2 4" xfId="8992"/>
    <cellStyle name="20% - akcent 4 13 3" xfId="8993"/>
    <cellStyle name="20% - akcent 4 13 3 2" xfId="8994"/>
    <cellStyle name="20% - akcent 4 13 3 3" xfId="8995"/>
    <cellStyle name="20% - akcent 4 13 4" xfId="8996"/>
    <cellStyle name="20% - akcent 4 13 5" xfId="8997"/>
    <cellStyle name="20% - akcent 4 13 6" xfId="8986"/>
    <cellStyle name="20% - akcent 4 14" xfId="494"/>
    <cellStyle name="20% - akcent 4 14 2" xfId="8999"/>
    <cellStyle name="20% - akcent 4 14 2 2" xfId="9000"/>
    <cellStyle name="20% - akcent 4 14 2 2 2" xfId="9001"/>
    <cellStyle name="20% - akcent 4 14 2 2 3" xfId="9002"/>
    <cellStyle name="20% - akcent 4 14 2 3" xfId="9003"/>
    <cellStyle name="20% - akcent 4 14 2 4" xfId="9004"/>
    <cellStyle name="20% - akcent 4 14 3" xfId="9005"/>
    <cellStyle name="20% - akcent 4 14 3 2" xfId="9006"/>
    <cellStyle name="20% - akcent 4 14 3 3" xfId="9007"/>
    <cellStyle name="20% - akcent 4 14 4" xfId="9008"/>
    <cellStyle name="20% - akcent 4 14 5" xfId="9009"/>
    <cellStyle name="20% - akcent 4 14 6" xfId="8998"/>
    <cellStyle name="20% - akcent 4 15" xfId="9010"/>
    <cellStyle name="20% - akcent 4 15 2" xfId="9011"/>
    <cellStyle name="20% - akcent 4 15 3" xfId="9012"/>
    <cellStyle name="20% - akcent 4 16" xfId="9013"/>
    <cellStyle name="20% - akcent 4 16 2" xfId="9014"/>
    <cellStyle name="20% - akcent 4 16 3" xfId="9015"/>
    <cellStyle name="20% - akcent 4 17" xfId="9016"/>
    <cellStyle name="20% - akcent 4 18" xfId="9017"/>
    <cellStyle name="20% - akcent 4 2" xfId="495"/>
    <cellStyle name="20% - akcent 4 2 10" xfId="496"/>
    <cellStyle name="20% - akcent 4 2 10 2" xfId="9019"/>
    <cellStyle name="20% - akcent 4 2 10 2 2" xfId="9020"/>
    <cellStyle name="20% - akcent 4 2 10 2 2 2" xfId="9021"/>
    <cellStyle name="20% - akcent 4 2 10 2 2 3" xfId="9022"/>
    <cellStyle name="20% - akcent 4 2 10 2 3" xfId="9023"/>
    <cellStyle name="20% - akcent 4 2 10 2 4" xfId="9024"/>
    <cellStyle name="20% - akcent 4 2 10 3" xfId="9025"/>
    <cellStyle name="20% - akcent 4 2 10 3 2" xfId="9026"/>
    <cellStyle name="20% - akcent 4 2 10 3 3" xfId="9027"/>
    <cellStyle name="20% - akcent 4 2 10 4" xfId="9028"/>
    <cellStyle name="20% - akcent 4 2 10 5" xfId="9029"/>
    <cellStyle name="20% - akcent 4 2 10 6" xfId="9018"/>
    <cellStyle name="20% - akcent 4 2 11" xfId="497"/>
    <cellStyle name="20% - akcent 4 2 11 2" xfId="9031"/>
    <cellStyle name="20% - akcent 4 2 11 2 2" xfId="9032"/>
    <cellStyle name="20% - akcent 4 2 11 2 2 2" xfId="9033"/>
    <cellStyle name="20% - akcent 4 2 11 2 2 3" xfId="9034"/>
    <cellStyle name="20% - akcent 4 2 11 2 3" xfId="9035"/>
    <cellStyle name="20% - akcent 4 2 11 2 4" xfId="9036"/>
    <cellStyle name="20% - akcent 4 2 11 3" xfId="9037"/>
    <cellStyle name="20% - akcent 4 2 11 3 2" xfId="9038"/>
    <cellStyle name="20% - akcent 4 2 11 3 3" xfId="9039"/>
    <cellStyle name="20% - akcent 4 2 11 4" xfId="9040"/>
    <cellStyle name="20% - akcent 4 2 11 5" xfId="9041"/>
    <cellStyle name="20% - akcent 4 2 11 6" xfId="9030"/>
    <cellStyle name="20% - akcent 4 2 12" xfId="498"/>
    <cellStyle name="20% - akcent 4 2 12 2" xfId="9043"/>
    <cellStyle name="20% - akcent 4 2 12 2 2" xfId="9044"/>
    <cellStyle name="20% - akcent 4 2 12 2 2 2" xfId="9045"/>
    <cellStyle name="20% - akcent 4 2 12 2 2 3" xfId="9046"/>
    <cellStyle name="20% - akcent 4 2 12 2 3" xfId="9047"/>
    <cellStyle name="20% - akcent 4 2 12 2 4" xfId="9048"/>
    <cellStyle name="20% - akcent 4 2 12 3" xfId="9049"/>
    <cellStyle name="20% - akcent 4 2 12 3 2" xfId="9050"/>
    <cellStyle name="20% - akcent 4 2 12 3 3" xfId="9051"/>
    <cellStyle name="20% - akcent 4 2 12 4" xfId="9052"/>
    <cellStyle name="20% - akcent 4 2 12 5" xfId="9053"/>
    <cellStyle name="20% - akcent 4 2 12 6" xfId="9042"/>
    <cellStyle name="20% - akcent 4 2 13" xfId="499"/>
    <cellStyle name="20% - akcent 4 2 13 2" xfId="9055"/>
    <cellStyle name="20% - akcent 4 2 13 2 2" xfId="9056"/>
    <cellStyle name="20% - akcent 4 2 13 2 2 2" xfId="9057"/>
    <cellStyle name="20% - akcent 4 2 13 2 2 3" xfId="9058"/>
    <cellStyle name="20% - akcent 4 2 13 2 3" xfId="9059"/>
    <cellStyle name="20% - akcent 4 2 13 2 4" xfId="9060"/>
    <cellStyle name="20% - akcent 4 2 13 3" xfId="9061"/>
    <cellStyle name="20% - akcent 4 2 13 3 2" xfId="9062"/>
    <cellStyle name="20% - akcent 4 2 13 3 3" xfId="9063"/>
    <cellStyle name="20% - akcent 4 2 13 4" xfId="9064"/>
    <cellStyle name="20% - akcent 4 2 13 5" xfId="9065"/>
    <cellStyle name="20% - akcent 4 2 13 6" xfId="9054"/>
    <cellStyle name="20% - akcent 4 2 14" xfId="500"/>
    <cellStyle name="20% - akcent 4 2 14 2" xfId="9067"/>
    <cellStyle name="20% - akcent 4 2 14 2 2" xfId="9068"/>
    <cellStyle name="20% - akcent 4 2 14 2 2 2" xfId="9069"/>
    <cellStyle name="20% - akcent 4 2 14 2 2 3" xfId="9070"/>
    <cellStyle name="20% - akcent 4 2 14 2 3" xfId="9071"/>
    <cellStyle name="20% - akcent 4 2 14 2 4" xfId="9072"/>
    <cellStyle name="20% - akcent 4 2 14 3" xfId="9073"/>
    <cellStyle name="20% - akcent 4 2 14 3 2" xfId="9074"/>
    <cellStyle name="20% - akcent 4 2 14 3 3" xfId="9075"/>
    <cellStyle name="20% - akcent 4 2 14 4" xfId="9076"/>
    <cellStyle name="20% - akcent 4 2 14 5" xfId="9077"/>
    <cellStyle name="20% - akcent 4 2 14 6" xfId="9066"/>
    <cellStyle name="20% - akcent 4 2 15" xfId="9078"/>
    <cellStyle name="20% - akcent 4 2 15 2" xfId="9079"/>
    <cellStyle name="20% - akcent 4 2 15 3" xfId="9080"/>
    <cellStyle name="20% - akcent 4 2 15 4" xfId="9081"/>
    <cellStyle name="20% - akcent 4 2 16" xfId="9082"/>
    <cellStyle name="20% - akcent 4 2 16 2" xfId="9083"/>
    <cellStyle name="20% - akcent 4 2 16 3" xfId="9084"/>
    <cellStyle name="20% - akcent 4 2 2" xfId="501"/>
    <cellStyle name="20% - akcent 4 2 2 10" xfId="9085"/>
    <cellStyle name="20% - akcent 4 2 2 2" xfId="502"/>
    <cellStyle name="20% - akcent 4 2 2 2 10" xfId="9086"/>
    <cellStyle name="20% - akcent 4 2 2 2 2" xfId="503"/>
    <cellStyle name="20% - akcent 4 2 2 2 2 2" xfId="9088"/>
    <cellStyle name="20% - akcent 4 2 2 2 2 2 2" xfId="9089"/>
    <cellStyle name="20% - akcent 4 2 2 2 2 2 2 2" xfId="9090"/>
    <cellStyle name="20% - akcent 4 2 2 2 2 2 2 3" xfId="9091"/>
    <cellStyle name="20% - akcent 4 2 2 2 2 2 3" xfId="9092"/>
    <cellStyle name="20% - akcent 4 2 2 2 2 2 4" xfId="9093"/>
    <cellStyle name="20% - akcent 4 2 2 2 2 3" xfId="9094"/>
    <cellStyle name="20% - akcent 4 2 2 2 2 3 2" xfId="9095"/>
    <cellStyle name="20% - akcent 4 2 2 2 2 3 3" xfId="9096"/>
    <cellStyle name="20% - akcent 4 2 2 2 2 4" xfId="9097"/>
    <cellStyle name="20% - akcent 4 2 2 2 2 5" xfId="9098"/>
    <cellStyle name="20% - akcent 4 2 2 2 2 6" xfId="9099"/>
    <cellStyle name="20% - akcent 4 2 2 2 2 7" xfId="9100"/>
    <cellStyle name="20% - akcent 4 2 2 2 2 8" xfId="9087"/>
    <cellStyle name="20% - akcent 4 2 2 2 3" xfId="504"/>
    <cellStyle name="20% - akcent 4 2 2 2 3 2" xfId="9101"/>
    <cellStyle name="20% - akcent 4 2 2 2 3 3" xfId="9102"/>
    <cellStyle name="20% - akcent 4 2 2 2 3 4" xfId="9103"/>
    <cellStyle name="20% - akcent 4 2 2 2 4" xfId="505"/>
    <cellStyle name="20% - akcent 4 2 2 2 4 2" xfId="9105"/>
    <cellStyle name="20% - akcent 4 2 2 2 4 2 2" xfId="9106"/>
    <cellStyle name="20% - akcent 4 2 2 2 4 2 3" xfId="9107"/>
    <cellStyle name="20% - akcent 4 2 2 2 4 2 4" xfId="9108"/>
    <cellStyle name="20% - akcent 4 2 2 2 4 3" xfId="9109"/>
    <cellStyle name="20% - akcent 4 2 2 2 4 4" xfId="9110"/>
    <cellStyle name="20% - akcent 4 2 2 2 4 5" xfId="9111"/>
    <cellStyle name="20% - akcent 4 2 2 2 4 6" xfId="9104"/>
    <cellStyle name="20% - akcent 4 2 2 2 5" xfId="9112"/>
    <cellStyle name="20% - akcent 4 2 2 2 5 2" xfId="9113"/>
    <cellStyle name="20% - akcent 4 2 2 2 5 3" xfId="9114"/>
    <cellStyle name="20% - akcent 4 2 2 2 6" xfId="9115"/>
    <cellStyle name="20% - akcent 4 2 2 2 7" xfId="9116"/>
    <cellStyle name="20% - akcent 4 2 2 2 8" xfId="9117"/>
    <cellStyle name="20% - akcent 4 2 2 2 9" xfId="9118"/>
    <cellStyle name="20% - akcent 4 2 2 3" xfId="506"/>
    <cellStyle name="20% - akcent 4 2 2 3 2" xfId="9120"/>
    <cellStyle name="20% - akcent 4 2 2 3 2 2" xfId="9121"/>
    <cellStyle name="20% - akcent 4 2 2 3 2 2 2" xfId="9122"/>
    <cellStyle name="20% - akcent 4 2 2 3 2 2 3" xfId="9123"/>
    <cellStyle name="20% - akcent 4 2 2 3 2 3" xfId="9124"/>
    <cellStyle name="20% - akcent 4 2 2 3 2 4" xfId="9125"/>
    <cellStyle name="20% - akcent 4 2 2 3 2 5" xfId="9126"/>
    <cellStyle name="20% - akcent 4 2 2 3 2 6" xfId="9127"/>
    <cellStyle name="20% - akcent 4 2 2 3 3" xfId="9128"/>
    <cellStyle name="20% - akcent 4 2 2 3 3 2" xfId="9129"/>
    <cellStyle name="20% - akcent 4 2 2 3 3 3" xfId="9130"/>
    <cellStyle name="20% - akcent 4 2 2 3 3 4" xfId="9131"/>
    <cellStyle name="20% - akcent 4 2 2 3 3 5" xfId="9132"/>
    <cellStyle name="20% - akcent 4 2 2 3 4" xfId="9133"/>
    <cellStyle name="20% - akcent 4 2 2 3 4 2" xfId="9134"/>
    <cellStyle name="20% - akcent 4 2 2 3 5" xfId="9135"/>
    <cellStyle name="20% - akcent 4 2 2 3 6" xfId="9136"/>
    <cellStyle name="20% - akcent 4 2 2 3 7" xfId="9119"/>
    <cellStyle name="20% - akcent 4 2 2 4" xfId="507"/>
    <cellStyle name="20% - akcent 4 2 2 4 2" xfId="9137"/>
    <cellStyle name="20% - akcent 4 2 2 4 3" xfId="9138"/>
    <cellStyle name="20% - akcent 4 2 2 4 4" xfId="9139"/>
    <cellStyle name="20% - akcent 4 2 2 5" xfId="508"/>
    <cellStyle name="20% - akcent 4 2 2 5 2" xfId="9141"/>
    <cellStyle name="20% - akcent 4 2 2 5 2 2" xfId="9142"/>
    <cellStyle name="20% - akcent 4 2 2 5 2 3" xfId="9143"/>
    <cellStyle name="20% - akcent 4 2 2 5 2 4" xfId="9144"/>
    <cellStyle name="20% - akcent 4 2 2 5 3" xfId="9145"/>
    <cellStyle name="20% - akcent 4 2 2 5 4" xfId="9146"/>
    <cellStyle name="20% - akcent 4 2 2 5 5" xfId="9147"/>
    <cellStyle name="20% - akcent 4 2 2 5 6" xfId="9148"/>
    <cellStyle name="20% - akcent 4 2 2 5 7" xfId="9149"/>
    <cellStyle name="20% - akcent 4 2 2 5 8" xfId="9140"/>
    <cellStyle name="20% - akcent 4 2 2 6" xfId="9150"/>
    <cellStyle name="20% - akcent 4 2 2 6 2" xfId="9151"/>
    <cellStyle name="20% - akcent 4 2 2 6 3" xfId="9152"/>
    <cellStyle name="20% - akcent 4 2 2 7" xfId="9153"/>
    <cellStyle name="20% - akcent 4 2 2 8" xfId="9154"/>
    <cellStyle name="20% - akcent 4 2 2 9" xfId="9155"/>
    <cellStyle name="20% - akcent 4 2 3" xfId="509"/>
    <cellStyle name="20% - akcent 4 2 3 10" xfId="510"/>
    <cellStyle name="20% - akcent 4 2 3 10 2" xfId="9157"/>
    <cellStyle name="20% - akcent 4 2 3 10 2 2" xfId="9158"/>
    <cellStyle name="20% - akcent 4 2 3 10 2 2 2" xfId="9159"/>
    <cellStyle name="20% - akcent 4 2 3 10 2 2 3" xfId="9160"/>
    <cellStyle name="20% - akcent 4 2 3 10 2 3" xfId="9161"/>
    <cellStyle name="20% - akcent 4 2 3 10 2 4" xfId="9162"/>
    <cellStyle name="20% - akcent 4 2 3 10 3" xfId="9163"/>
    <cellStyle name="20% - akcent 4 2 3 10 3 2" xfId="9164"/>
    <cellStyle name="20% - akcent 4 2 3 10 3 3" xfId="9165"/>
    <cellStyle name="20% - akcent 4 2 3 10 4" xfId="9166"/>
    <cellStyle name="20% - akcent 4 2 3 10 5" xfId="9167"/>
    <cellStyle name="20% - akcent 4 2 3 10 6" xfId="9156"/>
    <cellStyle name="20% - akcent 4 2 3 11" xfId="511"/>
    <cellStyle name="20% - akcent 4 2 3 11 2" xfId="9169"/>
    <cellStyle name="20% - akcent 4 2 3 11 2 2" xfId="9170"/>
    <cellStyle name="20% - akcent 4 2 3 11 2 2 2" xfId="9171"/>
    <cellStyle name="20% - akcent 4 2 3 11 2 2 3" xfId="9172"/>
    <cellStyle name="20% - akcent 4 2 3 11 2 3" xfId="9173"/>
    <cellStyle name="20% - akcent 4 2 3 11 2 4" xfId="9174"/>
    <cellStyle name="20% - akcent 4 2 3 11 3" xfId="9175"/>
    <cellStyle name="20% - akcent 4 2 3 11 3 2" xfId="9176"/>
    <cellStyle name="20% - akcent 4 2 3 11 3 3" xfId="9177"/>
    <cellStyle name="20% - akcent 4 2 3 11 4" xfId="9178"/>
    <cellStyle name="20% - akcent 4 2 3 11 5" xfId="9179"/>
    <cellStyle name="20% - akcent 4 2 3 11 6" xfId="9168"/>
    <cellStyle name="20% - akcent 4 2 3 12" xfId="512"/>
    <cellStyle name="20% - akcent 4 2 3 12 2" xfId="9181"/>
    <cellStyle name="20% - akcent 4 2 3 12 2 2" xfId="9182"/>
    <cellStyle name="20% - akcent 4 2 3 12 2 2 2" xfId="9183"/>
    <cellStyle name="20% - akcent 4 2 3 12 2 2 3" xfId="9184"/>
    <cellStyle name="20% - akcent 4 2 3 12 2 3" xfId="9185"/>
    <cellStyle name="20% - akcent 4 2 3 12 2 4" xfId="9186"/>
    <cellStyle name="20% - akcent 4 2 3 12 3" xfId="9187"/>
    <cellStyle name="20% - akcent 4 2 3 12 3 2" xfId="9188"/>
    <cellStyle name="20% - akcent 4 2 3 12 3 3" xfId="9189"/>
    <cellStyle name="20% - akcent 4 2 3 12 4" xfId="9190"/>
    <cellStyle name="20% - akcent 4 2 3 12 5" xfId="9191"/>
    <cellStyle name="20% - akcent 4 2 3 12 6" xfId="9180"/>
    <cellStyle name="20% - akcent 4 2 3 13" xfId="9192"/>
    <cellStyle name="20% - akcent 4 2 3 13 2" xfId="9193"/>
    <cellStyle name="20% - akcent 4 2 3 13 3" xfId="9194"/>
    <cellStyle name="20% - akcent 4 2 3 13 4" xfId="9195"/>
    <cellStyle name="20% - akcent 4 2 3 13 5" xfId="9196"/>
    <cellStyle name="20% - akcent 4 2 3 14" xfId="9197"/>
    <cellStyle name="20% - akcent 4 2 3 2" xfId="513"/>
    <cellStyle name="20% - akcent 4 2 3 2 10" xfId="514"/>
    <cellStyle name="20% - akcent 4 2 3 2 10 2" xfId="9200"/>
    <cellStyle name="20% - akcent 4 2 3 2 10 2 2" xfId="9201"/>
    <cellStyle name="20% - akcent 4 2 3 2 10 2 2 2" xfId="9202"/>
    <cellStyle name="20% - akcent 4 2 3 2 10 2 2 3" xfId="9203"/>
    <cellStyle name="20% - akcent 4 2 3 2 10 2 3" xfId="9204"/>
    <cellStyle name="20% - akcent 4 2 3 2 10 2 4" xfId="9205"/>
    <cellStyle name="20% - akcent 4 2 3 2 10 3" xfId="9206"/>
    <cellStyle name="20% - akcent 4 2 3 2 10 3 2" xfId="9207"/>
    <cellStyle name="20% - akcent 4 2 3 2 10 3 3" xfId="9208"/>
    <cellStyle name="20% - akcent 4 2 3 2 10 4" xfId="9209"/>
    <cellStyle name="20% - akcent 4 2 3 2 10 5" xfId="9210"/>
    <cellStyle name="20% - akcent 4 2 3 2 10 6" xfId="9199"/>
    <cellStyle name="20% - akcent 4 2 3 2 11" xfId="9211"/>
    <cellStyle name="20% - akcent 4 2 3 2 11 2" xfId="9212"/>
    <cellStyle name="20% - akcent 4 2 3 2 11 2 2" xfId="9213"/>
    <cellStyle name="20% - akcent 4 2 3 2 11 2 3" xfId="9214"/>
    <cellStyle name="20% - akcent 4 2 3 2 11 3" xfId="9215"/>
    <cellStyle name="20% - akcent 4 2 3 2 11 4" xfId="9216"/>
    <cellStyle name="20% - akcent 4 2 3 2 12" xfId="9217"/>
    <cellStyle name="20% - akcent 4 2 3 2 12 2" xfId="9218"/>
    <cellStyle name="20% - akcent 4 2 3 2 12 3" xfId="9219"/>
    <cellStyle name="20% - akcent 4 2 3 2 13" xfId="9220"/>
    <cellStyle name="20% - akcent 4 2 3 2 14" xfId="9221"/>
    <cellStyle name="20% - akcent 4 2 3 2 15" xfId="9222"/>
    <cellStyle name="20% - akcent 4 2 3 2 16" xfId="9223"/>
    <cellStyle name="20% - akcent 4 2 3 2 17" xfId="9198"/>
    <cellStyle name="20% - akcent 4 2 3 2 2" xfId="515"/>
    <cellStyle name="20% - akcent 4 2 3 2 2 10" xfId="9225"/>
    <cellStyle name="20% - akcent 4 2 3 2 2 10 2" xfId="9226"/>
    <cellStyle name="20% - akcent 4 2 3 2 2 10 2 2" xfId="9227"/>
    <cellStyle name="20% - akcent 4 2 3 2 2 10 2 3" xfId="9228"/>
    <cellStyle name="20% - akcent 4 2 3 2 2 10 3" xfId="9229"/>
    <cellStyle name="20% - akcent 4 2 3 2 2 10 4" xfId="9230"/>
    <cellStyle name="20% - akcent 4 2 3 2 2 11" xfId="9231"/>
    <cellStyle name="20% - akcent 4 2 3 2 2 11 2" xfId="9232"/>
    <cellStyle name="20% - akcent 4 2 3 2 2 11 3" xfId="9233"/>
    <cellStyle name="20% - akcent 4 2 3 2 2 12" xfId="9234"/>
    <cellStyle name="20% - akcent 4 2 3 2 2 13" xfId="9235"/>
    <cellStyle name="20% - akcent 4 2 3 2 2 14" xfId="9224"/>
    <cellStyle name="20% - akcent 4 2 3 2 2 2" xfId="516"/>
    <cellStyle name="20% - akcent 4 2 3 2 2 2 2" xfId="517"/>
    <cellStyle name="20% - akcent 4 2 3 2 2 2 2 2" xfId="9238"/>
    <cellStyle name="20% - akcent 4 2 3 2 2 2 2 2 2" xfId="9239"/>
    <cellStyle name="20% - akcent 4 2 3 2 2 2 2 2 2 2" xfId="9240"/>
    <cellStyle name="20% - akcent 4 2 3 2 2 2 2 2 2 3" xfId="9241"/>
    <cellStyle name="20% - akcent 4 2 3 2 2 2 2 2 3" xfId="9242"/>
    <cellStyle name="20% - akcent 4 2 3 2 2 2 2 2 4" xfId="9243"/>
    <cellStyle name="20% - akcent 4 2 3 2 2 2 2 3" xfId="9244"/>
    <cellStyle name="20% - akcent 4 2 3 2 2 2 2 3 2" xfId="9245"/>
    <cellStyle name="20% - akcent 4 2 3 2 2 2 2 3 3" xfId="9246"/>
    <cellStyle name="20% - akcent 4 2 3 2 2 2 2 4" xfId="9247"/>
    <cellStyle name="20% - akcent 4 2 3 2 2 2 2 5" xfId="9248"/>
    <cellStyle name="20% - akcent 4 2 3 2 2 2 2 6" xfId="9237"/>
    <cellStyle name="20% - akcent 4 2 3 2 2 2 3" xfId="518"/>
    <cellStyle name="20% - akcent 4 2 3 2 2 2 3 2" xfId="9250"/>
    <cellStyle name="20% - akcent 4 2 3 2 2 2 3 2 2" xfId="9251"/>
    <cellStyle name="20% - akcent 4 2 3 2 2 2 3 2 2 2" xfId="9252"/>
    <cellStyle name="20% - akcent 4 2 3 2 2 2 3 2 2 3" xfId="9253"/>
    <cellStyle name="20% - akcent 4 2 3 2 2 2 3 2 3" xfId="9254"/>
    <cellStyle name="20% - akcent 4 2 3 2 2 2 3 2 4" xfId="9255"/>
    <cellStyle name="20% - akcent 4 2 3 2 2 2 3 3" xfId="9256"/>
    <cellStyle name="20% - akcent 4 2 3 2 2 2 3 3 2" xfId="9257"/>
    <cellStyle name="20% - akcent 4 2 3 2 2 2 3 3 3" xfId="9258"/>
    <cellStyle name="20% - akcent 4 2 3 2 2 2 3 4" xfId="9259"/>
    <cellStyle name="20% - akcent 4 2 3 2 2 2 3 5" xfId="9260"/>
    <cellStyle name="20% - akcent 4 2 3 2 2 2 3 6" xfId="9249"/>
    <cellStyle name="20% - akcent 4 2 3 2 2 2 4" xfId="9261"/>
    <cellStyle name="20% - akcent 4 2 3 2 2 2 4 2" xfId="9262"/>
    <cellStyle name="20% - akcent 4 2 3 2 2 2 4 2 2" xfId="9263"/>
    <cellStyle name="20% - akcent 4 2 3 2 2 2 4 2 3" xfId="9264"/>
    <cellStyle name="20% - akcent 4 2 3 2 2 2 4 3" xfId="9265"/>
    <cellStyle name="20% - akcent 4 2 3 2 2 2 4 4" xfId="9266"/>
    <cellStyle name="20% - akcent 4 2 3 2 2 2 5" xfId="9267"/>
    <cellStyle name="20% - akcent 4 2 3 2 2 2 5 2" xfId="9268"/>
    <cellStyle name="20% - akcent 4 2 3 2 2 2 5 3" xfId="9269"/>
    <cellStyle name="20% - akcent 4 2 3 2 2 2 6" xfId="9270"/>
    <cellStyle name="20% - akcent 4 2 3 2 2 2 7" xfId="9271"/>
    <cellStyle name="20% - akcent 4 2 3 2 2 2 8" xfId="9236"/>
    <cellStyle name="20% - akcent 4 2 3 2 2 3" xfId="519"/>
    <cellStyle name="20% - akcent 4 2 3 2 2 3 2" xfId="9273"/>
    <cellStyle name="20% - akcent 4 2 3 2 2 3 2 2" xfId="9274"/>
    <cellStyle name="20% - akcent 4 2 3 2 2 3 2 2 2" xfId="9275"/>
    <cellStyle name="20% - akcent 4 2 3 2 2 3 2 2 3" xfId="9276"/>
    <cellStyle name="20% - akcent 4 2 3 2 2 3 2 3" xfId="9277"/>
    <cellStyle name="20% - akcent 4 2 3 2 2 3 2 4" xfId="9278"/>
    <cellStyle name="20% - akcent 4 2 3 2 2 3 3" xfId="9279"/>
    <cellStyle name="20% - akcent 4 2 3 2 2 3 3 2" xfId="9280"/>
    <cellStyle name="20% - akcent 4 2 3 2 2 3 3 3" xfId="9281"/>
    <cellStyle name="20% - akcent 4 2 3 2 2 3 4" xfId="9282"/>
    <cellStyle name="20% - akcent 4 2 3 2 2 3 5" xfId="9283"/>
    <cellStyle name="20% - akcent 4 2 3 2 2 3 6" xfId="9272"/>
    <cellStyle name="20% - akcent 4 2 3 2 2 4" xfId="520"/>
    <cellStyle name="20% - akcent 4 2 3 2 2 4 2" xfId="9285"/>
    <cellStyle name="20% - akcent 4 2 3 2 2 4 2 2" xfId="9286"/>
    <cellStyle name="20% - akcent 4 2 3 2 2 4 2 2 2" xfId="9287"/>
    <cellStyle name="20% - akcent 4 2 3 2 2 4 2 2 3" xfId="9288"/>
    <cellStyle name="20% - akcent 4 2 3 2 2 4 2 3" xfId="9289"/>
    <cellStyle name="20% - akcent 4 2 3 2 2 4 2 4" xfId="9290"/>
    <cellStyle name="20% - akcent 4 2 3 2 2 4 3" xfId="9291"/>
    <cellStyle name="20% - akcent 4 2 3 2 2 4 3 2" xfId="9292"/>
    <cellStyle name="20% - akcent 4 2 3 2 2 4 3 3" xfId="9293"/>
    <cellStyle name="20% - akcent 4 2 3 2 2 4 4" xfId="9294"/>
    <cellStyle name="20% - akcent 4 2 3 2 2 4 5" xfId="9295"/>
    <cellStyle name="20% - akcent 4 2 3 2 2 4 6" xfId="9284"/>
    <cellStyle name="20% - akcent 4 2 3 2 2 5" xfId="521"/>
    <cellStyle name="20% - akcent 4 2 3 2 2 5 2" xfId="9297"/>
    <cellStyle name="20% - akcent 4 2 3 2 2 5 2 2" xfId="9298"/>
    <cellStyle name="20% - akcent 4 2 3 2 2 5 2 2 2" xfId="9299"/>
    <cellStyle name="20% - akcent 4 2 3 2 2 5 2 2 3" xfId="9300"/>
    <cellStyle name="20% - akcent 4 2 3 2 2 5 2 3" xfId="9301"/>
    <cellStyle name="20% - akcent 4 2 3 2 2 5 2 4" xfId="9302"/>
    <cellStyle name="20% - akcent 4 2 3 2 2 5 3" xfId="9303"/>
    <cellStyle name="20% - akcent 4 2 3 2 2 5 3 2" xfId="9304"/>
    <cellStyle name="20% - akcent 4 2 3 2 2 5 3 3" xfId="9305"/>
    <cellStyle name="20% - akcent 4 2 3 2 2 5 4" xfId="9306"/>
    <cellStyle name="20% - akcent 4 2 3 2 2 5 5" xfId="9307"/>
    <cellStyle name="20% - akcent 4 2 3 2 2 5 6" xfId="9296"/>
    <cellStyle name="20% - akcent 4 2 3 2 2 6" xfId="522"/>
    <cellStyle name="20% - akcent 4 2 3 2 2 6 2" xfId="9309"/>
    <cellStyle name="20% - akcent 4 2 3 2 2 6 2 2" xfId="9310"/>
    <cellStyle name="20% - akcent 4 2 3 2 2 6 2 2 2" xfId="9311"/>
    <cellStyle name="20% - akcent 4 2 3 2 2 6 2 2 3" xfId="9312"/>
    <cellStyle name="20% - akcent 4 2 3 2 2 6 2 3" xfId="9313"/>
    <cellStyle name="20% - akcent 4 2 3 2 2 6 2 4" xfId="9314"/>
    <cellStyle name="20% - akcent 4 2 3 2 2 6 3" xfId="9315"/>
    <cellStyle name="20% - akcent 4 2 3 2 2 6 3 2" xfId="9316"/>
    <cellStyle name="20% - akcent 4 2 3 2 2 6 3 3" xfId="9317"/>
    <cellStyle name="20% - akcent 4 2 3 2 2 6 4" xfId="9318"/>
    <cellStyle name="20% - akcent 4 2 3 2 2 6 5" xfId="9319"/>
    <cellStyle name="20% - akcent 4 2 3 2 2 6 6" xfId="9308"/>
    <cellStyle name="20% - akcent 4 2 3 2 2 7" xfId="523"/>
    <cellStyle name="20% - akcent 4 2 3 2 2 7 2" xfId="9321"/>
    <cellStyle name="20% - akcent 4 2 3 2 2 7 2 2" xfId="9322"/>
    <cellStyle name="20% - akcent 4 2 3 2 2 7 2 2 2" xfId="9323"/>
    <cellStyle name="20% - akcent 4 2 3 2 2 7 2 2 3" xfId="9324"/>
    <cellStyle name="20% - akcent 4 2 3 2 2 7 2 3" xfId="9325"/>
    <cellStyle name="20% - akcent 4 2 3 2 2 7 2 4" xfId="9326"/>
    <cellStyle name="20% - akcent 4 2 3 2 2 7 3" xfId="9327"/>
    <cellStyle name="20% - akcent 4 2 3 2 2 7 3 2" xfId="9328"/>
    <cellStyle name="20% - akcent 4 2 3 2 2 7 3 3" xfId="9329"/>
    <cellStyle name="20% - akcent 4 2 3 2 2 7 4" xfId="9330"/>
    <cellStyle name="20% - akcent 4 2 3 2 2 7 5" xfId="9331"/>
    <cellStyle name="20% - akcent 4 2 3 2 2 7 6" xfId="9320"/>
    <cellStyle name="20% - akcent 4 2 3 2 2 8" xfId="524"/>
    <cellStyle name="20% - akcent 4 2 3 2 2 8 2" xfId="9333"/>
    <cellStyle name="20% - akcent 4 2 3 2 2 8 2 2" xfId="9334"/>
    <cellStyle name="20% - akcent 4 2 3 2 2 8 2 2 2" xfId="9335"/>
    <cellStyle name="20% - akcent 4 2 3 2 2 8 2 2 3" xfId="9336"/>
    <cellStyle name="20% - akcent 4 2 3 2 2 8 2 3" xfId="9337"/>
    <cellStyle name="20% - akcent 4 2 3 2 2 8 2 4" xfId="9338"/>
    <cellStyle name="20% - akcent 4 2 3 2 2 8 3" xfId="9339"/>
    <cellStyle name="20% - akcent 4 2 3 2 2 8 3 2" xfId="9340"/>
    <cellStyle name="20% - akcent 4 2 3 2 2 8 3 3" xfId="9341"/>
    <cellStyle name="20% - akcent 4 2 3 2 2 8 4" xfId="9342"/>
    <cellStyle name="20% - akcent 4 2 3 2 2 8 5" xfId="9343"/>
    <cellStyle name="20% - akcent 4 2 3 2 2 8 6" xfId="9332"/>
    <cellStyle name="20% - akcent 4 2 3 2 2 9" xfId="525"/>
    <cellStyle name="20% - akcent 4 2 3 2 2 9 2" xfId="9345"/>
    <cellStyle name="20% - akcent 4 2 3 2 2 9 2 2" xfId="9346"/>
    <cellStyle name="20% - akcent 4 2 3 2 2 9 2 2 2" xfId="9347"/>
    <cellStyle name="20% - akcent 4 2 3 2 2 9 2 2 3" xfId="9348"/>
    <cellStyle name="20% - akcent 4 2 3 2 2 9 2 3" xfId="9349"/>
    <cellStyle name="20% - akcent 4 2 3 2 2 9 2 4" xfId="9350"/>
    <cellStyle name="20% - akcent 4 2 3 2 2 9 3" xfId="9351"/>
    <cellStyle name="20% - akcent 4 2 3 2 2 9 3 2" xfId="9352"/>
    <cellStyle name="20% - akcent 4 2 3 2 2 9 3 3" xfId="9353"/>
    <cellStyle name="20% - akcent 4 2 3 2 2 9 4" xfId="9354"/>
    <cellStyle name="20% - akcent 4 2 3 2 2 9 5" xfId="9355"/>
    <cellStyle name="20% - akcent 4 2 3 2 2 9 6" xfId="9344"/>
    <cellStyle name="20% - akcent 4 2 3 2 3" xfId="526"/>
    <cellStyle name="20% - akcent 4 2 3 2 3 10" xfId="9356"/>
    <cellStyle name="20% - akcent 4 2 3 2 3 2" xfId="527"/>
    <cellStyle name="20% - akcent 4 2 3 2 3 2 2" xfId="528"/>
    <cellStyle name="20% - akcent 4 2 3 2 3 2 2 2" xfId="9359"/>
    <cellStyle name="20% - akcent 4 2 3 2 3 2 2 2 2" xfId="9360"/>
    <cellStyle name="20% - akcent 4 2 3 2 3 2 2 2 2 2" xfId="9361"/>
    <cellStyle name="20% - akcent 4 2 3 2 3 2 2 2 2 3" xfId="9362"/>
    <cellStyle name="20% - akcent 4 2 3 2 3 2 2 2 3" xfId="9363"/>
    <cellStyle name="20% - akcent 4 2 3 2 3 2 2 2 4" xfId="9364"/>
    <cellStyle name="20% - akcent 4 2 3 2 3 2 2 3" xfId="9365"/>
    <cellStyle name="20% - akcent 4 2 3 2 3 2 2 3 2" xfId="9366"/>
    <cellStyle name="20% - akcent 4 2 3 2 3 2 2 3 3" xfId="9367"/>
    <cellStyle name="20% - akcent 4 2 3 2 3 2 2 4" xfId="9368"/>
    <cellStyle name="20% - akcent 4 2 3 2 3 2 2 5" xfId="9369"/>
    <cellStyle name="20% - akcent 4 2 3 2 3 2 2 6" xfId="9358"/>
    <cellStyle name="20% - akcent 4 2 3 2 3 2 3" xfId="9370"/>
    <cellStyle name="20% - akcent 4 2 3 2 3 2 3 2" xfId="9371"/>
    <cellStyle name="20% - akcent 4 2 3 2 3 2 3 2 2" xfId="9372"/>
    <cellStyle name="20% - akcent 4 2 3 2 3 2 3 2 3" xfId="9373"/>
    <cellStyle name="20% - akcent 4 2 3 2 3 2 3 3" xfId="9374"/>
    <cellStyle name="20% - akcent 4 2 3 2 3 2 3 4" xfId="9375"/>
    <cellStyle name="20% - akcent 4 2 3 2 3 2 4" xfId="9376"/>
    <cellStyle name="20% - akcent 4 2 3 2 3 2 4 2" xfId="9377"/>
    <cellStyle name="20% - akcent 4 2 3 2 3 2 4 3" xfId="9378"/>
    <cellStyle name="20% - akcent 4 2 3 2 3 2 5" xfId="9379"/>
    <cellStyle name="20% - akcent 4 2 3 2 3 2 6" xfId="9380"/>
    <cellStyle name="20% - akcent 4 2 3 2 3 2 7" xfId="9357"/>
    <cellStyle name="20% - akcent 4 2 3 2 3 3" xfId="529"/>
    <cellStyle name="20% - akcent 4 2 3 2 3 3 2" xfId="9382"/>
    <cellStyle name="20% - akcent 4 2 3 2 3 3 2 2" xfId="9383"/>
    <cellStyle name="20% - akcent 4 2 3 2 3 3 2 2 2" xfId="9384"/>
    <cellStyle name="20% - akcent 4 2 3 2 3 3 2 2 3" xfId="9385"/>
    <cellStyle name="20% - akcent 4 2 3 2 3 3 2 3" xfId="9386"/>
    <cellStyle name="20% - akcent 4 2 3 2 3 3 2 4" xfId="9387"/>
    <cellStyle name="20% - akcent 4 2 3 2 3 3 3" xfId="9388"/>
    <cellStyle name="20% - akcent 4 2 3 2 3 3 3 2" xfId="9389"/>
    <cellStyle name="20% - akcent 4 2 3 2 3 3 3 3" xfId="9390"/>
    <cellStyle name="20% - akcent 4 2 3 2 3 3 4" xfId="9391"/>
    <cellStyle name="20% - akcent 4 2 3 2 3 3 5" xfId="9392"/>
    <cellStyle name="20% - akcent 4 2 3 2 3 3 6" xfId="9381"/>
    <cellStyle name="20% - akcent 4 2 3 2 3 4" xfId="530"/>
    <cellStyle name="20% - akcent 4 2 3 2 3 4 2" xfId="9394"/>
    <cellStyle name="20% - akcent 4 2 3 2 3 4 2 2" xfId="9395"/>
    <cellStyle name="20% - akcent 4 2 3 2 3 4 2 2 2" xfId="9396"/>
    <cellStyle name="20% - akcent 4 2 3 2 3 4 2 2 3" xfId="9397"/>
    <cellStyle name="20% - akcent 4 2 3 2 3 4 2 3" xfId="9398"/>
    <cellStyle name="20% - akcent 4 2 3 2 3 4 2 4" xfId="9399"/>
    <cellStyle name="20% - akcent 4 2 3 2 3 4 3" xfId="9400"/>
    <cellStyle name="20% - akcent 4 2 3 2 3 4 3 2" xfId="9401"/>
    <cellStyle name="20% - akcent 4 2 3 2 3 4 3 3" xfId="9402"/>
    <cellStyle name="20% - akcent 4 2 3 2 3 4 4" xfId="9403"/>
    <cellStyle name="20% - akcent 4 2 3 2 3 4 5" xfId="9404"/>
    <cellStyle name="20% - akcent 4 2 3 2 3 4 6" xfId="9393"/>
    <cellStyle name="20% - akcent 4 2 3 2 3 5" xfId="531"/>
    <cellStyle name="20% - akcent 4 2 3 2 3 5 2" xfId="9406"/>
    <cellStyle name="20% - akcent 4 2 3 2 3 5 2 2" xfId="9407"/>
    <cellStyle name="20% - akcent 4 2 3 2 3 5 2 2 2" xfId="9408"/>
    <cellStyle name="20% - akcent 4 2 3 2 3 5 2 2 3" xfId="9409"/>
    <cellStyle name="20% - akcent 4 2 3 2 3 5 2 3" xfId="9410"/>
    <cellStyle name="20% - akcent 4 2 3 2 3 5 2 4" xfId="9411"/>
    <cellStyle name="20% - akcent 4 2 3 2 3 5 3" xfId="9412"/>
    <cellStyle name="20% - akcent 4 2 3 2 3 5 3 2" xfId="9413"/>
    <cellStyle name="20% - akcent 4 2 3 2 3 5 3 3" xfId="9414"/>
    <cellStyle name="20% - akcent 4 2 3 2 3 5 4" xfId="9415"/>
    <cellStyle name="20% - akcent 4 2 3 2 3 5 5" xfId="9416"/>
    <cellStyle name="20% - akcent 4 2 3 2 3 5 6" xfId="9405"/>
    <cellStyle name="20% - akcent 4 2 3 2 3 6" xfId="9417"/>
    <cellStyle name="20% - akcent 4 2 3 2 3 6 2" xfId="9418"/>
    <cellStyle name="20% - akcent 4 2 3 2 3 6 2 2" xfId="9419"/>
    <cellStyle name="20% - akcent 4 2 3 2 3 6 2 3" xfId="9420"/>
    <cellStyle name="20% - akcent 4 2 3 2 3 6 3" xfId="9421"/>
    <cellStyle name="20% - akcent 4 2 3 2 3 6 4" xfId="9422"/>
    <cellStyle name="20% - akcent 4 2 3 2 3 7" xfId="9423"/>
    <cellStyle name="20% - akcent 4 2 3 2 3 7 2" xfId="9424"/>
    <cellStyle name="20% - akcent 4 2 3 2 3 7 3" xfId="9425"/>
    <cellStyle name="20% - akcent 4 2 3 2 3 8" xfId="9426"/>
    <cellStyle name="20% - akcent 4 2 3 2 3 9" xfId="9427"/>
    <cellStyle name="20% - akcent 4 2 3 2 4" xfId="532"/>
    <cellStyle name="20% - akcent 4 2 3 2 4 2" xfId="533"/>
    <cellStyle name="20% - akcent 4 2 3 2 4 2 2" xfId="9430"/>
    <cellStyle name="20% - akcent 4 2 3 2 4 2 2 2" xfId="9431"/>
    <cellStyle name="20% - akcent 4 2 3 2 4 2 2 2 2" xfId="9432"/>
    <cellStyle name="20% - akcent 4 2 3 2 4 2 2 2 3" xfId="9433"/>
    <cellStyle name="20% - akcent 4 2 3 2 4 2 2 3" xfId="9434"/>
    <cellStyle name="20% - akcent 4 2 3 2 4 2 2 4" xfId="9435"/>
    <cellStyle name="20% - akcent 4 2 3 2 4 2 3" xfId="9436"/>
    <cellStyle name="20% - akcent 4 2 3 2 4 2 3 2" xfId="9437"/>
    <cellStyle name="20% - akcent 4 2 3 2 4 2 3 3" xfId="9438"/>
    <cellStyle name="20% - akcent 4 2 3 2 4 2 4" xfId="9439"/>
    <cellStyle name="20% - akcent 4 2 3 2 4 2 5" xfId="9440"/>
    <cellStyle name="20% - akcent 4 2 3 2 4 2 6" xfId="9429"/>
    <cellStyle name="20% - akcent 4 2 3 2 4 3" xfId="9441"/>
    <cellStyle name="20% - akcent 4 2 3 2 4 3 2" xfId="9442"/>
    <cellStyle name="20% - akcent 4 2 3 2 4 3 2 2" xfId="9443"/>
    <cellStyle name="20% - akcent 4 2 3 2 4 3 2 3" xfId="9444"/>
    <cellStyle name="20% - akcent 4 2 3 2 4 3 3" xfId="9445"/>
    <cellStyle name="20% - akcent 4 2 3 2 4 3 4" xfId="9446"/>
    <cellStyle name="20% - akcent 4 2 3 2 4 4" xfId="9447"/>
    <cellStyle name="20% - akcent 4 2 3 2 4 4 2" xfId="9448"/>
    <cellStyle name="20% - akcent 4 2 3 2 4 4 3" xfId="9449"/>
    <cellStyle name="20% - akcent 4 2 3 2 4 5" xfId="9450"/>
    <cellStyle name="20% - akcent 4 2 3 2 4 6" xfId="9451"/>
    <cellStyle name="20% - akcent 4 2 3 2 4 7" xfId="9428"/>
    <cellStyle name="20% - akcent 4 2 3 2 5" xfId="534"/>
    <cellStyle name="20% - akcent 4 2 3 2 5 2" xfId="9453"/>
    <cellStyle name="20% - akcent 4 2 3 2 5 2 2" xfId="9454"/>
    <cellStyle name="20% - akcent 4 2 3 2 5 2 2 2" xfId="9455"/>
    <cellStyle name="20% - akcent 4 2 3 2 5 2 2 3" xfId="9456"/>
    <cellStyle name="20% - akcent 4 2 3 2 5 2 3" xfId="9457"/>
    <cellStyle name="20% - akcent 4 2 3 2 5 2 4" xfId="9458"/>
    <cellStyle name="20% - akcent 4 2 3 2 5 3" xfId="9459"/>
    <cellStyle name="20% - akcent 4 2 3 2 5 3 2" xfId="9460"/>
    <cellStyle name="20% - akcent 4 2 3 2 5 3 3" xfId="9461"/>
    <cellStyle name="20% - akcent 4 2 3 2 5 4" xfId="9462"/>
    <cellStyle name="20% - akcent 4 2 3 2 5 5" xfId="9463"/>
    <cellStyle name="20% - akcent 4 2 3 2 5 6" xfId="9452"/>
    <cellStyle name="20% - akcent 4 2 3 2 6" xfId="535"/>
    <cellStyle name="20% - akcent 4 2 3 2 6 2" xfId="9465"/>
    <cellStyle name="20% - akcent 4 2 3 2 6 2 2" xfId="9466"/>
    <cellStyle name="20% - akcent 4 2 3 2 6 2 2 2" xfId="9467"/>
    <cellStyle name="20% - akcent 4 2 3 2 6 2 2 3" xfId="9468"/>
    <cellStyle name="20% - akcent 4 2 3 2 6 2 3" xfId="9469"/>
    <cellStyle name="20% - akcent 4 2 3 2 6 2 4" xfId="9470"/>
    <cellStyle name="20% - akcent 4 2 3 2 6 3" xfId="9471"/>
    <cellStyle name="20% - akcent 4 2 3 2 6 3 2" xfId="9472"/>
    <cellStyle name="20% - akcent 4 2 3 2 6 3 3" xfId="9473"/>
    <cellStyle name="20% - akcent 4 2 3 2 6 4" xfId="9474"/>
    <cellStyle name="20% - akcent 4 2 3 2 6 5" xfId="9475"/>
    <cellStyle name="20% - akcent 4 2 3 2 6 6" xfId="9464"/>
    <cellStyle name="20% - akcent 4 2 3 2 7" xfId="536"/>
    <cellStyle name="20% - akcent 4 2 3 2 7 2" xfId="9477"/>
    <cellStyle name="20% - akcent 4 2 3 2 7 2 2" xfId="9478"/>
    <cellStyle name="20% - akcent 4 2 3 2 7 2 2 2" xfId="9479"/>
    <cellStyle name="20% - akcent 4 2 3 2 7 2 2 3" xfId="9480"/>
    <cellStyle name="20% - akcent 4 2 3 2 7 2 3" xfId="9481"/>
    <cellStyle name="20% - akcent 4 2 3 2 7 2 4" xfId="9482"/>
    <cellStyle name="20% - akcent 4 2 3 2 7 3" xfId="9483"/>
    <cellStyle name="20% - akcent 4 2 3 2 7 3 2" xfId="9484"/>
    <cellStyle name="20% - akcent 4 2 3 2 7 3 3" xfId="9485"/>
    <cellStyle name="20% - akcent 4 2 3 2 7 4" xfId="9486"/>
    <cellStyle name="20% - akcent 4 2 3 2 7 5" xfId="9487"/>
    <cellStyle name="20% - akcent 4 2 3 2 7 6" xfId="9476"/>
    <cellStyle name="20% - akcent 4 2 3 2 8" xfId="537"/>
    <cellStyle name="20% - akcent 4 2 3 2 8 2" xfId="9489"/>
    <cellStyle name="20% - akcent 4 2 3 2 8 2 2" xfId="9490"/>
    <cellStyle name="20% - akcent 4 2 3 2 8 2 2 2" xfId="9491"/>
    <cellStyle name="20% - akcent 4 2 3 2 8 2 2 3" xfId="9492"/>
    <cellStyle name="20% - akcent 4 2 3 2 8 2 3" xfId="9493"/>
    <cellStyle name="20% - akcent 4 2 3 2 8 2 4" xfId="9494"/>
    <cellStyle name="20% - akcent 4 2 3 2 8 3" xfId="9495"/>
    <cellStyle name="20% - akcent 4 2 3 2 8 3 2" xfId="9496"/>
    <cellStyle name="20% - akcent 4 2 3 2 8 3 3" xfId="9497"/>
    <cellStyle name="20% - akcent 4 2 3 2 8 4" xfId="9498"/>
    <cellStyle name="20% - akcent 4 2 3 2 8 5" xfId="9499"/>
    <cellStyle name="20% - akcent 4 2 3 2 8 6" xfId="9488"/>
    <cellStyle name="20% - akcent 4 2 3 2 9" xfId="538"/>
    <cellStyle name="20% - akcent 4 2 3 2 9 2" xfId="9501"/>
    <cellStyle name="20% - akcent 4 2 3 2 9 2 2" xfId="9502"/>
    <cellStyle name="20% - akcent 4 2 3 2 9 2 2 2" xfId="9503"/>
    <cellStyle name="20% - akcent 4 2 3 2 9 2 2 3" xfId="9504"/>
    <cellStyle name="20% - akcent 4 2 3 2 9 2 3" xfId="9505"/>
    <cellStyle name="20% - akcent 4 2 3 2 9 2 4" xfId="9506"/>
    <cellStyle name="20% - akcent 4 2 3 2 9 3" xfId="9507"/>
    <cellStyle name="20% - akcent 4 2 3 2 9 3 2" xfId="9508"/>
    <cellStyle name="20% - akcent 4 2 3 2 9 3 3" xfId="9509"/>
    <cellStyle name="20% - akcent 4 2 3 2 9 4" xfId="9510"/>
    <cellStyle name="20% - akcent 4 2 3 2 9 5" xfId="9511"/>
    <cellStyle name="20% - akcent 4 2 3 2 9 6" xfId="9500"/>
    <cellStyle name="20% - akcent 4 2 3 3" xfId="539"/>
    <cellStyle name="20% - akcent 4 2 3 3 10" xfId="9513"/>
    <cellStyle name="20% - akcent 4 2 3 3 10 2" xfId="9514"/>
    <cellStyle name="20% - akcent 4 2 3 3 10 2 2" xfId="9515"/>
    <cellStyle name="20% - akcent 4 2 3 3 10 2 3" xfId="9516"/>
    <cellStyle name="20% - akcent 4 2 3 3 10 3" xfId="9517"/>
    <cellStyle name="20% - akcent 4 2 3 3 10 4" xfId="9518"/>
    <cellStyle name="20% - akcent 4 2 3 3 11" xfId="9519"/>
    <cellStyle name="20% - akcent 4 2 3 3 11 2" xfId="9520"/>
    <cellStyle name="20% - akcent 4 2 3 3 11 3" xfId="9521"/>
    <cellStyle name="20% - akcent 4 2 3 3 12" xfId="9522"/>
    <cellStyle name="20% - akcent 4 2 3 3 13" xfId="9523"/>
    <cellStyle name="20% - akcent 4 2 3 3 14" xfId="9512"/>
    <cellStyle name="20% - akcent 4 2 3 3 2" xfId="540"/>
    <cellStyle name="20% - akcent 4 2 3 3 2 2" xfId="541"/>
    <cellStyle name="20% - akcent 4 2 3 3 2 2 2" xfId="9526"/>
    <cellStyle name="20% - akcent 4 2 3 3 2 2 2 2" xfId="9527"/>
    <cellStyle name="20% - akcent 4 2 3 3 2 2 2 2 2" xfId="9528"/>
    <cellStyle name="20% - akcent 4 2 3 3 2 2 2 2 3" xfId="9529"/>
    <cellStyle name="20% - akcent 4 2 3 3 2 2 2 3" xfId="9530"/>
    <cellStyle name="20% - akcent 4 2 3 3 2 2 2 4" xfId="9531"/>
    <cellStyle name="20% - akcent 4 2 3 3 2 2 3" xfId="9532"/>
    <cellStyle name="20% - akcent 4 2 3 3 2 2 3 2" xfId="9533"/>
    <cellStyle name="20% - akcent 4 2 3 3 2 2 3 3" xfId="9534"/>
    <cellStyle name="20% - akcent 4 2 3 3 2 2 4" xfId="9535"/>
    <cellStyle name="20% - akcent 4 2 3 3 2 2 5" xfId="9536"/>
    <cellStyle name="20% - akcent 4 2 3 3 2 2 6" xfId="9525"/>
    <cellStyle name="20% - akcent 4 2 3 3 2 3" xfId="542"/>
    <cellStyle name="20% - akcent 4 2 3 3 2 3 2" xfId="9538"/>
    <cellStyle name="20% - akcent 4 2 3 3 2 3 2 2" xfId="9539"/>
    <cellStyle name="20% - akcent 4 2 3 3 2 3 2 2 2" xfId="9540"/>
    <cellStyle name="20% - akcent 4 2 3 3 2 3 2 2 3" xfId="9541"/>
    <cellStyle name="20% - akcent 4 2 3 3 2 3 2 3" xfId="9542"/>
    <cellStyle name="20% - akcent 4 2 3 3 2 3 2 4" xfId="9543"/>
    <cellStyle name="20% - akcent 4 2 3 3 2 3 3" xfId="9544"/>
    <cellStyle name="20% - akcent 4 2 3 3 2 3 3 2" xfId="9545"/>
    <cellStyle name="20% - akcent 4 2 3 3 2 3 3 3" xfId="9546"/>
    <cellStyle name="20% - akcent 4 2 3 3 2 3 4" xfId="9547"/>
    <cellStyle name="20% - akcent 4 2 3 3 2 3 5" xfId="9548"/>
    <cellStyle name="20% - akcent 4 2 3 3 2 3 6" xfId="9537"/>
    <cellStyle name="20% - akcent 4 2 3 3 2 4" xfId="9549"/>
    <cellStyle name="20% - akcent 4 2 3 3 2 4 2" xfId="9550"/>
    <cellStyle name="20% - akcent 4 2 3 3 2 4 2 2" xfId="9551"/>
    <cellStyle name="20% - akcent 4 2 3 3 2 4 2 3" xfId="9552"/>
    <cellStyle name="20% - akcent 4 2 3 3 2 4 3" xfId="9553"/>
    <cellStyle name="20% - akcent 4 2 3 3 2 4 4" xfId="9554"/>
    <cellStyle name="20% - akcent 4 2 3 3 2 5" xfId="9555"/>
    <cellStyle name="20% - akcent 4 2 3 3 2 5 2" xfId="9556"/>
    <cellStyle name="20% - akcent 4 2 3 3 2 5 3" xfId="9557"/>
    <cellStyle name="20% - akcent 4 2 3 3 2 6" xfId="9558"/>
    <cellStyle name="20% - akcent 4 2 3 3 2 7" xfId="9559"/>
    <cellStyle name="20% - akcent 4 2 3 3 2 8" xfId="9524"/>
    <cellStyle name="20% - akcent 4 2 3 3 3" xfId="543"/>
    <cellStyle name="20% - akcent 4 2 3 3 3 2" xfId="9561"/>
    <cellStyle name="20% - akcent 4 2 3 3 3 2 2" xfId="9562"/>
    <cellStyle name="20% - akcent 4 2 3 3 3 2 2 2" xfId="9563"/>
    <cellStyle name="20% - akcent 4 2 3 3 3 2 2 3" xfId="9564"/>
    <cellStyle name="20% - akcent 4 2 3 3 3 2 3" xfId="9565"/>
    <cellStyle name="20% - akcent 4 2 3 3 3 2 4" xfId="9566"/>
    <cellStyle name="20% - akcent 4 2 3 3 3 3" xfId="9567"/>
    <cellStyle name="20% - akcent 4 2 3 3 3 3 2" xfId="9568"/>
    <cellStyle name="20% - akcent 4 2 3 3 3 3 3" xfId="9569"/>
    <cellStyle name="20% - akcent 4 2 3 3 3 4" xfId="9570"/>
    <cellStyle name="20% - akcent 4 2 3 3 3 5" xfId="9571"/>
    <cellStyle name="20% - akcent 4 2 3 3 3 6" xfId="9560"/>
    <cellStyle name="20% - akcent 4 2 3 3 4" xfId="544"/>
    <cellStyle name="20% - akcent 4 2 3 3 4 2" xfId="9573"/>
    <cellStyle name="20% - akcent 4 2 3 3 4 2 2" xfId="9574"/>
    <cellStyle name="20% - akcent 4 2 3 3 4 2 2 2" xfId="9575"/>
    <cellStyle name="20% - akcent 4 2 3 3 4 2 2 3" xfId="9576"/>
    <cellStyle name="20% - akcent 4 2 3 3 4 2 3" xfId="9577"/>
    <cellStyle name="20% - akcent 4 2 3 3 4 2 4" xfId="9578"/>
    <cellStyle name="20% - akcent 4 2 3 3 4 3" xfId="9579"/>
    <cellStyle name="20% - akcent 4 2 3 3 4 3 2" xfId="9580"/>
    <cellStyle name="20% - akcent 4 2 3 3 4 3 3" xfId="9581"/>
    <cellStyle name="20% - akcent 4 2 3 3 4 4" xfId="9582"/>
    <cellStyle name="20% - akcent 4 2 3 3 4 5" xfId="9583"/>
    <cellStyle name="20% - akcent 4 2 3 3 4 6" xfId="9572"/>
    <cellStyle name="20% - akcent 4 2 3 3 5" xfId="545"/>
    <cellStyle name="20% - akcent 4 2 3 3 5 2" xfId="9585"/>
    <cellStyle name="20% - akcent 4 2 3 3 5 2 2" xfId="9586"/>
    <cellStyle name="20% - akcent 4 2 3 3 5 2 2 2" xfId="9587"/>
    <cellStyle name="20% - akcent 4 2 3 3 5 2 2 3" xfId="9588"/>
    <cellStyle name="20% - akcent 4 2 3 3 5 2 3" xfId="9589"/>
    <cellStyle name="20% - akcent 4 2 3 3 5 2 4" xfId="9590"/>
    <cellStyle name="20% - akcent 4 2 3 3 5 3" xfId="9591"/>
    <cellStyle name="20% - akcent 4 2 3 3 5 3 2" xfId="9592"/>
    <cellStyle name="20% - akcent 4 2 3 3 5 3 3" xfId="9593"/>
    <cellStyle name="20% - akcent 4 2 3 3 5 4" xfId="9594"/>
    <cellStyle name="20% - akcent 4 2 3 3 5 5" xfId="9595"/>
    <cellStyle name="20% - akcent 4 2 3 3 5 6" xfId="9584"/>
    <cellStyle name="20% - akcent 4 2 3 3 6" xfId="546"/>
    <cellStyle name="20% - akcent 4 2 3 3 6 2" xfId="9597"/>
    <cellStyle name="20% - akcent 4 2 3 3 6 2 2" xfId="9598"/>
    <cellStyle name="20% - akcent 4 2 3 3 6 2 2 2" xfId="9599"/>
    <cellStyle name="20% - akcent 4 2 3 3 6 2 2 3" xfId="9600"/>
    <cellStyle name="20% - akcent 4 2 3 3 6 2 3" xfId="9601"/>
    <cellStyle name="20% - akcent 4 2 3 3 6 2 4" xfId="9602"/>
    <cellStyle name="20% - akcent 4 2 3 3 6 3" xfId="9603"/>
    <cellStyle name="20% - akcent 4 2 3 3 6 3 2" xfId="9604"/>
    <cellStyle name="20% - akcent 4 2 3 3 6 3 3" xfId="9605"/>
    <cellStyle name="20% - akcent 4 2 3 3 6 4" xfId="9606"/>
    <cellStyle name="20% - akcent 4 2 3 3 6 5" xfId="9607"/>
    <cellStyle name="20% - akcent 4 2 3 3 6 6" xfId="9596"/>
    <cellStyle name="20% - akcent 4 2 3 3 7" xfId="547"/>
    <cellStyle name="20% - akcent 4 2 3 3 7 2" xfId="9609"/>
    <cellStyle name="20% - akcent 4 2 3 3 7 2 2" xfId="9610"/>
    <cellStyle name="20% - akcent 4 2 3 3 7 2 2 2" xfId="9611"/>
    <cellStyle name="20% - akcent 4 2 3 3 7 2 2 3" xfId="9612"/>
    <cellStyle name="20% - akcent 4 2 3 3 7 2 3" xfId="9613"/>
    <cellStyle name="20% - akcent 4 2 3 3 7 2 4" xfId="9614"/>
    <cellStyle name="20% - akcent 4 2 3 3 7 3" xfId="9615"/>
    <cellStyle name="20% - akcent 4 2 3 3 7 3 2" xfId="9616"/>
    <cellStyle name="20% - akcent 4 2 3 3 7 3 3" xfId="9617"/>
    <cellStyle name="20% - akcent 4 2 3 3 7 4" xfId="9618"/>
    <cellStyle name="20% - akcent 4 2 3 3 7 5" xfId="9619"/>
    <cellStyle name="20% - akcent 4 2 3 3 7 6" xfId="9608"/>
    <cellStyle name="20% - akcent 4 2 3 3 8" xfId="548"/>
    <cellStyle name="20% - akcent 4 2 3 3 8 2" xfId="9621"/>
    <cellStyle name="20% - akcent 4 2 3 3 8 2 2" xfId="9622"/>
    <cellStyle name="20% - akcent 4 2 3 3 8 2 2 2" xfId="9623"/>
    <cellStyle name="20% - akcent 4 2 3 3 8 2 2 3" xfId="9624"/>
    <cellStyle name="20% - akcent 4 2 3 3 8 2 3" xfId="9625"/>
    <cellStyle name="20% - akcent 4 2 3 3 8 2 4" xfId="9626"/>
    <cellStyle name="20% - akcent 4 2 3 3 8 3" xfId="9627"/>
    <cellStyle name="20% - akcent 4 2 3 3 8 3 2" xfId="9628"/>
    <cellStyle name="20% - akcent 4 2 3 3 8 3 3" xfId="9629"/>
    <cellStyle name="20% - akcent 4 2 3 3 8 4" xfId="9630"/>
    <cellStyle name="20% - akcent 4 2 3 3 8 5" xfId="9631"/>
    <cellStyle name="20% - akcent 4 2 3 3 8 6" xfId="9620"/>
    <cellStyle name="20% - akcent 4 2 3 3 9" xfId="549"/>
    <cellStyle name="20% - akcent 4 2 3 3 9 2" xfId="9633"/>
    <cellStyle name="20% - akcent 4 2 3 3 9 2 2" xfId="9634"/>
    <cellStyle name="20% - akcent 4 2 3 3 9 2 2 2" xfId="9635"/>
    <cellStyle name="20% - akcent 4 2 3 3 9 2 2 3" xfId="9636"/>
    <cellStyle name="20% - akcent 4 2 3 3 9 2 3" xfId="9637"/>
    <cellStyle name="20% - akcent 4 2 3 3 9 2 4" xfId="9638"/>
    <cellStyle name="20% - akcent 4 2 3 3 9 3" xfId="9639"/>
    <cellStyle name="20% - akcent 4 2 3 3 9 3 2" xfId="9640"/>
    <cellStyle name="20% - akcent 4 2 3 3 9 3 3" xfId="9641"/>
    <cellStyle name="20% - akcent 4 2 3 3 9 4" xfId="9642"/>
    <cellStyle name="20% - akcent 4 2 3 3 9 5" xfId="9643"/>
    <cellStyle name="20% - akcent 4 2 3 3 9 6" xfId="9632"/>
    <cellStyle name="20% - akcent 4 2 3 4" xfId="550"/>
    <cellStyle name="20% - akcent 4 2 3 4 10" xfId="9644"/>
    <cellStyle name="20% - akcent 4 2 3 4 2" xfId="551"/>
    <cellStyle name="20% - akcent 4 2 3 4 2 2" xfId="552"/>
    <cellStyle name="20% - akcent 4 2 3 4 2 2 2" xfId="9647"/>
    <cellStyle name="20% - akcent 4 2 3 4 2 2 2 2" xfId="9648"/>
    <cellStyle name="20% - akcent 4 2 3 4 2 2 2 2 2" xfId="9649"/>
    <cellStyle name="20% - akcent 4 2 3 4 2 2 2 2 3" xfId="9650"/>
    <cellStyle name="20% - akcent 4 2 3 4 2 2 2 3" xfId="9651"/>
    <cellStyle name="20% - akcent 4 2 3 4 2 2 2 4" xfId="9652"/>
    <cellStyle name="20% - akcent 4 2 3 4 2 2 3" xfId="9653"/>
    <cellStyle name="20% - akcent 4 2 3 4 2 2 3 2" xfId="9654"/>
    <cellStyle name="20% - akcent 4 2 3 4 2 2 3 3" xfId="9655"/>
    <cellStyle name="20% - akcent 4 2 3 4 2 2 4" xfId="9656"/>
    <cellStyle name="20% - akcent 4 2 3 4 2 2 5" xfId="9657"/>
    <cellStyle name="20% - akcent 4 2 3 4 2 2 6" xfId="9646"/>
    <cellStyle name="20% - akcent 4 2 3 4 2 3" xfId="9658"/>
    <cellStyle name="20% - akcent 4 2 3 4 2 3 2" xfId="9659"/>
    <cellStyle name="20% - akcent 4 2 3 4 2 3 2 2" xfId="9660"/>
    <cellStyle name="20% - akcent 4 2 3 4 2 3 2 3" xfId="9661"/>
    <cellStyle name="20% - akcent 4 2 3 4 2 3 3" xfId="9662"/>
    <cellStyle name="20% - akcent 4 2 3 4 2 3 4" xfId="9663"/>
    <cellStyle name="20% - akcent 4 2 3 4 2 4" xfId="9664"/>
    <cellStyle name="20% - akcent 4 2 3 4 2 4 2" xfId="9665"/>
    <cellStyle name="20% - akcent 4 2 3 4 2 4 3" xfId="9666"/>
    <cellStyle name="20% - akcent 4 2 3 4 2 5" xfId="9667"/>
    <cellStyle name="20% - akcent 4 2 3 4 2 6" xfId="9668"/>
    <cellStyle name="20% - akcent 4 2 3 4 2 7" xfId="9645"/>
    <cellStyle name="20% - akcent 4 2 3 4 3" xfId="553"/>
    <cellStyle name="20% - akcent 4 2 3 4 3 2" xfId="9670"/>
    <cellStyle name="20% - akcent 4 2 3 4 3 2 2" xfId="9671"/>
    <cellStyle name="20% - akcent 4 2 3 4 3 2 2 2" xfId="9672"/>
    <cellStyle name="20% - akcent 4 2 3 4 3 2 2 3" xfId="9673"/>
    <cellStyle name="20% - akcent 4 2 3 4 3 2 3" xfId="9674"/>
    <cellStyle name="20% - akcent 4 2 3 4 3 2 4" xfId="9675"/>
    <cellStyle name="20% - akcent 4 2 3 4 3 3" xfId="9676"/>
    <cellStyle name="20% - akcent 4 2 3 4 3 3 2" xfId="9677"/>
    <cellStyle name="20% - akcent 4 2 3 4 3 3 3" xfId="9678"/>
    <cellStyle name="20% - akcent 4 2 3 4 3 4" xfId="9679"/>
    <cellStyle name="20% - akcent 4 2 3 4 3 5" xfId="9680"/>
    <cellStyle name="20% - akcent 4 2 3 4 3 6" xfId="9669"/>
    <cellStyle name="20% - akcent 4 2 3 4 4" xfId="554"/>
    <cellStyle name="20% - akcent 4 2 3 4 4 2" xfId="9682"/>
    <cellStyle name="20% - akcent 4 2 3 4 4 2 2" xfId="9683"/>
    <cellStyle name="20% - akcent 4 2 3 4 4 2 2 2" xfId="9684"/>
    <cellStyle name="20% - akcent 4 2 3 4 4 2 2 3" xfId="9685"/>
    <cellStyle name="20% - akcent 4 2 3 4 4 2 3" xfId="9686"/>
    <cellStyle name="20% - akcent 4 2 3 4 4 2 4" xfId="9687"/>
    <cellStyle name="20% - akcent 4 2 3 4 4 3" xfId="9688"/>
    <cellStyle name="20% - akcent 4 2 3 4 4 3 2" xfId="9689"/>
    <cellStyle name="20% - akcent 4 2 3 4 4 3 3" xfId="9690"/>
    <cellStyle name="20% - akcent 4 2 3 4 4 4" xfId="9691"/>
    <cellStyle name="20% - akcent 4 2 3 4 4 5" xfId="9692"/>
    <cellStyle name="20% - akcent 4 2 3 4 4 6" xfId="9681"/>
    <cellStyle name="20% - akcent 4 2 3 4 5" xfId="555"/>
    <cellStyle name="20% - akcent 4 2 3 4 5 2" xfId="9694"/>
    <cellStyle name="20% - akcent 4 2 3 4 5 2 2" xfId="9695"/>
    <cellStyle name="20% - akcent 4 2 3 4 5 2 2 2" xfId="9696"/>
    <cellStyle name="20% - akcent 4 2 3 4 5 2 2 3" xfId="9697"/>
    <cellStyle name="20% - akcent 4 2 3 4 5 2 3" xfId="9698"/>
    <cellStyle name="20% - akcent 4 2 3 4 5 2 4" xfId="9699"/>
    <cellStyle name="20% - akcent 4 2 3 4 5 3" xfId="9700"/>
    <cellStyle name="20% - akcent 4 2 3 4 5 3 2" xfId="9701"/>
    <cellStyle name="20% - akcent 4 2 3 4 5 3 3" xfId="9702"/>
    <cellStyle name="20% - akcent 4 2 3 4 5 4" xfId="9703"/>
    <cellStyle name="20% - akcent 4 2 3 4 5 5" xfId="9704"/>
    <cellStyle name="20% - akcent 4 2 3 4 5 6" xfId="9693"/>
    <cellStyle name="20% - akcent 4 2 3 4 6" xfId="9705"/>
    <cellStyle name="20% - akcent 4 2 3 4 6 2" xfId="9706"/>
    <cellStyle name="20% - akcent 4 2 3 4 6 2 2" xfId="9707"/>
    <cellStyle name="20% - akcent 4 2 3 4 6 2 3" xfId="9708"/>
    <cellStyle name="20% - akcent 4 2 3 4 6 3" xfId="9709"/>
    <cellStyle name="20% - akcent 4 2 3 4 6 4" xfId="9710"/>
    <cellStyle name="20% - akcent 4 2 3 4 7" xfId="9711"/>
    <cellStyle name="20% - akcent 4 2 3 4 7 2" xfId="9712"/>
    <cellStyle name="20% - akcent 4 2 3 4 7 3" xfId="9713"/>
    <cellStyle name="20% - akcent 4 2 3 4 8" xfId="9714"/>
    <cellStyle name="20% - akcent 4 2 3 4 9" xfId="9715"/>
    <cellStyle name="20% - akcent 4 2 3 5" xfId="556"/>
    <cellStyle name="20% - akcent 4 2 3 5 2" xfId="557"/>
    <cellStyle name="20% - akcent 4 2 3 5 2 2" xfId="9718"/>
    <cellStyle name="20% - akcent 4 2 3 5 2 2 2" xfId="9719"/>
    <cellStyle name="20% - akcent 4 2 3 5 2 2 2 2" xfId="9720"/>
    <cellStyle name="20% - akcent 4 2 3 5 2 2 2 3" xfId="9721"/>
    <cellStyle name="20% - akcent 4 2 3 5 2 2 3" xfId="9722"/>
    <cellStyle name="20% - akcent 4 2 3 5 2 2 4" xfId="9723"/>
    <cellStyle name="20% - akcent 4 2 3 5 2 3" xfId="9724"/>
    <cellStyle name="20% - akcent 4 2 3 5 2 3 2" xfId="9725"/>
    <cellStyle name="20% - akcent 4 2 3 5 2 3 3" xfId="9726"/>
    <cellStyle name="20% - akcent 4 2 3 5 2 4" xfId="9727"/>
    <cellStyle name="20% - akcent 4 2 3 5 2 5" xfId="9728"/>
    <cellStyle name="20% - akcent 4 2 3 5 2 6" xfId="9717"/>
    <cellStyle name="20% - akcent 4 2 3 5 3" xfId="9729"/>
    <cellStyle name="20% - akcent 4 2 3 5 3 2" xfId="9730"/>
    <cellStyle name="20% - akcent 4 2 3 5 3 2 2" xfId="9731"/>
    <cellStyle name="20% - akcent 4 2 3 5 3 2 3" xfId="9732"/>
    <cellStyle name="20% - akcent 4 2 3 5 3 3" xfId="9733"/>
    <cellStyle name="20% - akcent 4 2 3 5 3 4" xfId="9734"/>
    <cellStyle name="20% - akcent 4 2 3 5 4" xfId="9735"/>
    <cellStyle name="20% - akcent 4 2 3 5 4 2" xfId="9736"/>
    <cellStyle name="20% - akcent 4 2 3 5 4 3" xfId="9737"/>
    <cellStyle name="20% - akcent 4 2 3 5 5" xfId="9738"/>
    <cellStyle name="20% - akcent 4 2 3 5 6" xfId="9739"/>
    <cellStyle name="20% - akcent 4 2 3 5 7" xfId="9716"/>
    <cellStyle name="20% - akcent 4 2 3 6" xfId="558"/>
    <cellStyle name="20% - akcent 4 2 3 6 2" xfId="9741"/>
    <cellStyle name="20% - akcent 4 2 3 6 2 2" xfId="9742"/>
    <cellStyle name="20% - akcent 4 2 3 6 2 2 2" xfId="9743"/>
    <cellStyle name="20% - akcent 4 2 3 6 2 2 3" xfId="9744"/>
    <cellStyle name="20% - akcent 4 2 3 6 2 3" xfId="9745"/>
    <cellStyle name="20% - akcent 4 2 3 6 2 4" xfId="9746"/>
    <cellStyle name="20% - akcent 4 2 3 6 3" xfId="9747"/>
    <cellStyle name="20% - akcent 4 2 3 6 3 2" xfId="9748"/>
    <cellStyle name="20% - akcent 4 2 3 6 3 3" xfId="9749"/>
    <cellStyle name="20% - akcent 4 2 3 6 4" xfId="9750"/>
    <cellStyle name="20% - akcent 4 2 3 6 5" xfId="9751"/>
    <cellStyle name="20% - akcent 4 2 3 6 6" xfId="9740"/>
    <cellStyle name="20% - akcent 4 2 3 7" xfId="559"/>
    <cellStyle name="20% - akcent 4 2 3 7 2" xfId="9753"/>
    <cellStyle name="20% - akcent 4 2 3 7 2 2" xfId="9754"/>
    <cellStyle name="20% - akcent 4 2 3 7 2 2 2" xfId="9755"/>
    <cellStyle name="20% - akcent 4 2 3 7 2 2 3" xfId="9756"/>
    <cellStyle name="20% - akcent 4 2 3 7 2 3" xfId="9757"/>
    <cellStyle name="20% - akcent 4 2 3 7 2 4" xfId="9758"/>
    <cellStyle name="20% - akcent 4 2 3 7 3" xfId="9759"/>
    <cellStyle name="20% - akcent 4 2 3 7 3 2" xfId="9760"/>
    <cellStyle name="20% - akcent 4 2 3 7 3 3" xfId="9761"/>
    <cellStyle name="20% - akcent 4 2 3 7 4" xfId="9762"/>
    <cellStyle name="20% - akcent 4 2 3 7 5" xfId="9763"/>
    <cellStyle name="20% - akcent 4 2 3 7 6" xfId="9752"/>
    <cellStyle name="20% - akcent 4 2 3 8" xfId="560"/>
    <cellStyle name="20% - akcent 4 2 3 8 2" xfId="9765"/>
    <cellStyle name="20% - akcent 4 2 3 8 2 2" xfId="9766"/>
    <cellStyle name="20% - akcent 4 2 3 8 2 2 2" xfId="9767"/>
    <cellStyle name="20% - akcent 4 2 3 8 2 2 3" xfId="9768"/>
    <cellStyle name="20% - akcent 4 2 3 8 2 3" xfId="9769"/>
    <cellStyle name="20% - akcent 4 2 3 8 2 4" xfId="9770"/>
    <cellStyle name="20% - akcent 4 2 3 8 3" xfId="9771"/>
    <cellStyle name="20% - akcent 4 2 3 8 3 2" xfId="9772"/>
    <cellStyle name="20% - akcent 4 2 3 8 3 3" xfId="9773"/>
    <cellStyle name="20% - akcent 4 2 3 8 4" xfId="9774"/>
    <cellStyle name="20% - akcent 4 2 3 8 5" xfId="9775"/>
    <cellStyle name="20% - akcent 4 2 3 8 6" xfId="9764"/>
    <cellStyle name="20% - akcent 4 2 3 9" xfId="561"/>
    <cellStyle name="20% - akcent 4 2 3 9 2" xfId="9777"/>
    <cellStyle name="20% - akcent 4 2 3 9 2 2" xfId="9778"/>
    <cellStyle name="20% - akcent 4 2 3 9 2 2 2" xfId="9779"/>
    <cellStyle name="20% - akcent 4 2 3 9 2 2 3" xfId="9780"/>
    <cellStyle name="20% - akcent 4 2 3 9 2 3" xfId="9781"/>
    <cellStyle name="20% - akcent 4 2 3 9 2 4" xfId="9782"/>
    <cellStyle name="20% - akcent 4 2 3 9 3" xfId="9783"/>
    <cellStyle name="20% - akcent 4 2 3 9 3 2" xfId="9784"/>
    <cellStyle name="20% - akcent 4 2 3 9 3 3" xfId="9785"/>
    <cellStyle name="20% - akcent 4 2 3 9 4" xfId="9786"/>
    <cellStyle name="20% - akcent 4 2 3 9 5" xfId="9787"/>
    <cellStyle name="20% - akcent 4 2 3 9 6" xfId="9776"/>
    <cellStyle name="20% - akcent 4 2 4" xfId="562"/>
    <cellStyle name="20% - akcent 4 2 4 10" xfId="563"/>
    <cellStyle name="20% - akcent 4 2 4 10 2" xfId="9790"/>
    <cellStyle name="20% - akcent 4 2 4 10 2 2" xfId="9791"/>
    <cellStyle name="20% - akcent 4 2 4 10 2 2 2" xfId="9792"/>
    <cellStyle name="20% - akcent 4 2 4 10 2 2 3" xfId="9793"/>
    <cellStyle name="20% - akcent 4 2 4 10 2 3" xfId="9794"/>
    <cellStyle name="20% - akcent 4 2 4 10 2 4" xfId="9795"/>
    <cellStyle name="20% - akcent 4 2 4 10 3" xfId="9796"/>
    <cellStyle name="20% - akcent 4 2 4 10 3 2" xfId="9797"/>
    <cellStyle name="20% - akcent 4 2 4 10 3 3" xfId="9798"/>
    <cellStyle name="20% - akcent 4 2 4 10 4" xfId="9799"/>
    <cellStyle name="20% - akcent 4 2 4 10 5" xfId="9800"/>
    <cellStyle name="20% - akcent 4 2 4 10 6" xfId="9789"/>
    <cellStyle name="20% - akcent 4 2 4 11" xfId="564"/>
    <cellStyle name="20% - akcent 4 2 4 11 2" xfId="9802"/>
    <cellStyle name="20% - akcent 4 2 4 11 2 2" xfId="9803"/>
    <cellStyle name="20% - akcent 4 2 4 11 2 2 2" xfId="9804"/>
    <cellStyle name="20% - akcent 4 2 4 11 2 2 3" xfId="9805"/>
    <cellStyle name="20% - akcent 4 2 4 11 2 3" xfId="9806"/>
    <cellStyle name="20% - akcent 4 2 4 11 2 4" xfId="9807"/>
    <cellStyle name="20% - akcent 4 2 4 11 3" xfId="9808"/>
    <cellStyle name="20% - akcent 4 2 4 11 3 2" xfId="9809"/>
    <cellStyle name="20% - akcent 4 2 4 11 3 3" xfId="9810"/>
    <cellStyle name="20% - akcent 4 2 4 11 4" xfId="9811"/>
    <cellStyle name="20% - akcent 4 2 4 11 5" xfId="9812"/>
    <cellStyle name="20% - akcent 4 2 4 11 6" xfId="9801"/>
    <cellStyle name="20% - akcent 4 2 4 12" xfId="565"/>
    <cellStyle name="20% - akcent 4 2 4 12 2" xfId="9814"/>
    <cellStyle name="20% - akcent 4 2 4 12 2 2" xfId="9815"/>
    <cellStyle name="20% - akcent 4 2 4 12 2 3" xfId="9816"/>
    <cellStyle name="20% - akcent 4 2 4 12 2 4" xfId="9817"/>
    <cellStyle name="20% - akcent 4 2 4 12 3" xfId="9818"/>
    <cellStyle name="20% - akcent 4 2 4 12 4" xfId="9819"/>
    <cellStyle name="20% - akcent 4 2 4 12 5" xfId="9820"/>
    <cellStyle name="20% - akcent 4 2 4 12 6" xfId="9813"/>
    <cellStyle name="20% - akcent 4 2 4 13" xfId="9821"/>
    <cellStyle name="20% - akcent 4 2 4 13 2" xfId="9822"/>
    <cellStyle name="20% - akcent 4 2 4 13 3" xfId="9823"/>
    <cellStyle name="20% - akcent 4 2 4 13 4" xfId="9824"/>
    <cellStyle name="20% - akcent 4 2 4 14" xfId="9825"/>
    <cellStyle name="20% - akcent 4 2 4 15" xfId="9826"/>
    <cellStyle name="20% - akcent 4 2 4 16" xfId="9827"/>
    <cellStyle name="20% - akcent 4 2 4 17" xfId="9828"/>
    <cellStyle name="20% - akcent 4 2 4 18" xfId="9829"/>
    <cellStyle name="20% - akcent 4 2 4 19" xfId="9788"/>
    <cellStyle name="20% - akcent 4 2 4 2" xfId="566"/>
    <cellStyle name="20% - akcent 4 2 4 2 10" xfId="567"/>
    <cellStyle name="20% - akcent 4 2 4 2 10 2" xfId="9832"/>
    <cellStyle name="20% - akcent 4 2 4 2 10 2 2" xfId="9833"/>
    <cellStyle name="20% - akcent 4 2 4 2 10 2 2 2" xfId="9834"/>
    <cellStyle name="20% - akcent 4 2 4 2 10 2 2 3" xfId="9835"/>
    <cellStyle name="20% - akcent 4 2 4 2 10 2 3" xfId="9836"/>
    <cellStyle name="20% - akcent 4 2 4 2 10 2 4" xfId="9837"/>
    <cellStyle name="20% - akcent 4 2 4 2 10 3" xfId="9838"/>
    <cellStyle name="20% - akcent 4 2 4 2 10 3 2" xfId="9839"/>
    <cellStyle name="20% - akcent 4 2 4 2 10 3 3" xfId="9840"/>
    <cellStyle name="20% - akcent 4 2 4 2 10 4" xfId="9841"/>
    <cellStyle name="20% - akcent 4 2 4 2 10 5" xfId="9842"/>
    <cellStyle name="20% - akcent 4 2 4 2 10 6" xfId="9831"/>
    <cellStyle name="20% - akcent 4 2 4 2 11" xfId="9843"/>
    <cellStyle name="20% - akcent 4 2 4 2 11 2" xfId="9844"/>
    <cellStyle name="20% - akcent 4 2 4 2 11 2 2" xfId="9845"/>
    <cellStyle name="20% - akcent 4 2 4 2 11 2 3" xfId="9846"/>
    <cellStyle name="20% - akcent 4 2 4 2 11 3" xfId="9847"/>
    <cellStyle name="20% - akcent 4 2 4 2 11 4" xfId="9848"/>
    <cellStyle name="20% - akcent 4 2 4 2 12" xfId="9849"/>
    <cellStyle name="20% - akcent 4 2 4 2 12 2" xfId="9850"/>
    <cellStyle name="20% - akcent 4 2 4 2 12 3" xfId="9851"/>
    <cellStyle name="20% - akcent 4 2 4 2 13" xfId="9852"/>
    <cellStyle name="20% - akcent 4 2 4 2 14" xfId="9853"/>
    <cellStyle name="20% - akcent 4 2 4 2 15" xfId="9854"/>
    <cellStyle name="20% - akcent 4 2 4 2 16" xfId="9855"/>
    <cellStyle name="20% - akcent 4 2 4 2 17" xfId="9830"/>
    <cellStyle name="20% - akcent 4 2 4 2 2" xfId="568"/>
    <cellStyle name="20% - akcent 4 2 4 2 2 2" xfId="569"/>
    <cellStyle name="20% - akcent 4 2 4 2 2 2 2" xfId="9858"/>
    <cellStyle name="20% - akcent 4 2 4 2 2 2 2 2" xfId="9859"/>
    <cellStyle name="20% - akcent 4 2 4 2 2 2 2 2 2" xfId="9860"/>
    <cellStyle name="20% - akcent 4 2 4 2 2 2 2 2 3" xfId="9861"/>
    <cellStyle name="20% - akcent 4 2 4 2 2 2 2 3" xfId="9862"/>
    <cellStyle name="20% - akcent 4 2 4 2 2 2 2 4" xfId="9863"/>
    <cellStyle name="20% - akcent 4 2 4 2 2 2 3" xfId="9864"/>
    <cellStyle name="20% - akcent 4 2 4 2 2 2 3 2" xfId="9865"/>
    <cellStyle name="20% - akcent 4 2 4 2 2 2 3 3" xfId="9866"/>
    <cellStyle name="20% - akcent 4 2 4 2 2 2 4" xfId="9867"/>
    <cellStyle name="20% - akcent 4 2 4 2 2 2 5" xfId="9868"/>
    <cellStyle name="20% - akcent 4 2 4 2 2 2 6" xfId="9857"/>
    <cellStyle name="20% - akcent 4 2 4 2 2 3" xfId="570"/>
    <cellStyle name="20% - akcent 4 2 4 2 2 3 2" xfId="9870"/>
    <cellStyle name="20% - akcent 4 2 4 2 2 3 2 2" xfId="9871"/>
    <cellStyle name="20% - akcent 4 2 4 2 2 3 2 2 2" xfId="9872"/>
    <cellStyle name="20% - akcent 4 2 4 2 2 3 2 2 3" xfId="9873"/>
    <cellStyle name="20% - akcent 4 2 4 2 2 3 2 3" xfId="9874"/>
    <cellStyle name="20% - akcent 4 2 4 2 2 3 2 4" xfId="9875"/>
    <cellStyle name="20% - akcent 4 2 4 2 2 3 3" xfId="9876"/>
    <cellStyle name="20% - akcent 4 2 4 2 2 3 3 2" xfId="9877"/>
    <cellStyle name="20% - akcent 4 2 4 2 2 3 3 3" xfId="9878"/>
    <cellStyle name="20% - akcent 4 2 4 2 2 3 4" xfId="9879"/>
    <cellStyle name="20% - akcent 4 2 4 2 2 3 5" xfId="9880"/>
    <cellStyle name="20% - akcent 4 2 4 2 2 3 6" xfId="9869"/>
    <cellStyle name="20% - akcent 4 2 4 2 2 4" xfId="571"/>
    <cellStyle name="20% - akcent 4 2 4 2 2 4 2" xfId="9882"/>
    <cellStyle name="20% - akcent 4 2 4 2 2 4 2 2" xfId="9883"/>
    <cellStyle name="20% - akcent 4 2 4 2 2 4 2 2 2" xfId="9884"/>
    <cellStyle name="20% - akcent 4 2 4 2 2 4 2 2 3" xfId="9885"/>
    <cellStyle name="20% - akcent 4 2 4 2 2 4 2 3" xfId="9886"/>
    <cellStyle name="20% - akcent 4 2 4 2 2 4 2 4" xfId="9887"/>
    <cellStyle name="20% - akcent 4 2 4 2 2 4 3" xfId="9888"/>
    <cellStyle name="20% - akcent 4 2 4 2 2 4 3 2" xfId="9889"/>
    <cellStyle name="20% - akcent 4 2 4 2 2 4 3 3" xfId="9890"/>
    <cellStyle name="20% - akcent 4 2 4 2 2 4 4" xfId="9891"/>
    <cellStyle name="20% - akcent 4 2 4 2 2 4 5" xfId="9892"/>
    <cellStyle name="20% - akcent 4 2 4 2 2 4 6" xfId="9881"/>
    <cellStyle name="20% - akcent 4 2 4 2 2 5" xfId="9893"/>
    <cellStyle name="20% - akcent 4 2 4 2 2 5 2" xfId="9894"/>
    <cellStyle name="20% - akcent 4 2 4 2 2 5 2 2" xfId="9895"/>
    <cellStyle name="20% - akcent 4 2 4 2 2 5 2 3" xfId="9896"/>
    <cellStyle name="20% - akcent 4 2 4 2 2 5 3" xfId="9897"/>
    <cellStyle name="20% - akcent 4 2 4 2 2 5 4" xfId="9898"/>
    <cellStyle name="20% - akcent 4 2 4 2 2 6" xfId="9899"/>
    <cellStyle name="20% - akcent 4 2 4 2 2 6 2" xfId="9900"/>
    <cellStyle name="20% - akcent 4 2 4 2 2 6 3" xfId="9901"/>
    <cellStyle name="20% - akcent 4 2 4 2 2 7" xfId="9902"/>
    <cellStyle name="20% - akcent 4 2 4 2 2 8" xfId="9903"/>
    <cellStyle name="20% - akcent 4 2 4 2 2 9" xfId="9856"/>
    <cellStyle name="20% - akcent 4 2 4 2 3" xfId="572"/>
    <cellStyle name="20% - akcent 4 2 4 2 3 2" xfId="9905"/>
    <cellStyle name="20% - akcent 4 2 4 2 3 2 2" xfId="9906"/>
    <cellStyle name="20% - akcent 4 2 4 2 3 2 2 2" xfId="9907"/>
    <cellStyle name="20% - akcent 4 2 4 2 3 2 2 3" xfId="9908"/>
    <cellStyle name="20% - akcent 4 2 4 2 3 2 3" xfId="9909"/>
    <cellStyle name="20% - akcent 4 2 4 2 3 2 4" xfId="9910"/>
    <cellStyle name="20% - akcent 4 2 4 2 3 3" xfId="9911"/>
    <cellStyle name="20% - akcent 4 2 4 2 3 3 2" xfId="9912"/>
    <cellStyle name="20% - akcent 4 2 4 2 3 3 3" xfId="9913"/>
    <cellStyle name="20% - akcent 4 2 4 2 3 4" xfId="9914"/>
    <cellStyle name="20% - akcent 4 2 4 2 3 5" xfId="9915"/>
    <cellStyle name="20% - akcent 4 2 4 2 3 6" xfId="9904"/>
    <cellStyle name="20% - akcent 4 2 4 2 4" xfId="573"/>
    <cellStyle name="20% - akcent 4 2 4 2 4 2" xfId="9917"/>
    <cellStyle name="20% - akcent 4 2 4 2 4 2 2" xfId="9918"/>
    <cellStyle name="20% - akcent 4 2 4 2 4 2 2 2" xfId="9919"/>
    <cellStyle name="20% - akcent 4 2 4 2 4 2 2 3" xfId="9920"/>
    <cellStyle name="20% - akcent 4 2 4 2 4 2 3" xfId="9921"/>
    <cellStyle name="20% - akcent 4 2 4 2 4 2 4" xfId="9922"/>
    <cellStyle name="20% - akcent 4 2 4 2 4 3" xfId="9923"/>
    <cellStyle name="20% - akcent 4 2 4 2 4 3 2" xfId="9924"/>
    <cellStyle name="20% - akcent 4 2 4 2 4 3 3" xfId="9925"/>
    <cellStyle name="20% - akcent 4 2 4 2 4 4" xfId="9926"/>
    <cellStyle name="20% - akcent 4 2 4 2 4 5" xfId="9927"/>
    <cellStyle name="20% - akcent 4 2 4 2 4 6" xfId="9916"/>
    <cellStyle name="20% - akcent 4 2 4 2 5" xfId="574"/>
    <cellStyle name="20% - akcent 4 2 4 2 5 2" xfId="9929"/>
    <cellStyle name="20% - akcent 4 2 4 2 5 2 2" xfId="9930"/>
    <cellStyle name="20% - akcent 4 2 4 2 5 2 2 2" xfId="9931"/>
    <cellStyle name="20% - akcent 4 2 4 2 5 2 2 3" xfId="9932"/>
    <cellStyle name="20% - akcent 4 2 4 2 5 2 3" xfId="9933"/>
    <cellStyle name="20% - akcent 4 2 4 2 5 2 4" xfId="9934"/>
    <cellStyle name="20% - akcent 4 2 4 2 5 3" xfId="9935"/>
    <cellStyle name="20% - akcent 4 2 4 2 5 3 2" xfId="9936"/>
    <cellStyle name="20% - akcent 4 2 4 2 5 3 3" xfId="9937"/>
    <cellStyle name="20% - akcent 4 2 4 2 5 4" xfId="9938"/>
    <cellStyle name="20% - akcent 4 2 4 2 5 5" xfId="9939"/>
    <cellStyle name="20% - akcent 4 2 4 2 5 6" xfId="9928"/>
    <cellStyle name="20% - akcent 4 2 4 2 6" xfId="575"/>
    <cellStyle name="20% - akcent 4 2 4 2 6 2" xfId="9941"/>
    <cellStyle name="20% - akcent 4 2 4 2 6 2 2" xfId="9942"/>
    <cellStyle name="20% - akcent 4 2 4 2 6 2 2 2" xfId="9943"/>
    <cellStyle name="20% - akcent 4 2 4 2 6 2 2 3" xfId="9944"/>
    <cellStyle name="20% - akcent 4 2 4 2 6 2 3" xfId="9945"/>
    <cellStyle name="20% - akcent 4 2 4 2 6 2 4" xfId="9946"/>
    <cellStyle name="20% - akcent 4 2 4 2 6 3" xfId="9947"/>
    <cellStyle name="20% - akcent 4 2 4 2 6 3 2" xfId="9948"/>
    <cellStyle name="20% - akcent 4 2 4 2 6 3 3" xfId="9949"/>
    <cellStyle name="20% - akcent 4 2 4 2 6 4" xfId="9950"/>
    <cellStyle name="20% - akcent 4 2 4 2 6 5" xfId="9951"/>
    <cellStyle name="20% - akcent 4 2 4 2 6 6" xfId="9940"/>
    <cellStyle name="20% - akcent 4 2 4 2 7" xfId="576"/>
    <cellStyle name="20% - akcent 4 2 4 2 7 2" xfId="9953"/>
    <cellStyle name="20% - akcent 4 2 4 2 7 2 2" xfId="9954"/>
    <cellStyle name="20% - akcent 4 2 4 2 7 2 2 2" xfId="9955"/>
    <cellStyle name="20% - akcent 4 2 4 2 7 2 2 3" xfId="9956"/>
    <cellStyle name="20% - akcent 4 2 4 2 7 2 3" xfId="9957"/>
    <cellStyle name="20% - akcent 4 2 4 2 7 2 4" xfId="9958"/>
    <cellStyle name="20% - akcent 4 2 4 2 7 3" xfId="9959"/>
    <cellStyle name="20% - akcent 4 2 4 2 7 3 2" xfId="9960"/>
    <cellStyle name="20% - akcent 4 2 4 2 7 3 3" xfId="9961"/>
    <cellStyle name="20% - akcent 4 2 4 2 7 4" xfId="9962"/>
    <cellStyle name="20% - akcent 4 2 4 2 7 5" xfId="9963"/>
    <cellStyle name="20% - akcent 4 2 4 2 7 6" xfId="9952"/>
    <cellStyle name="20% - akcent 4 2 4 2 8" xfId="577"/>
    <cellStyle name="20% - akcent 4 2 4 2 8 2" xfId="9965"/>
    <cellStyle name="20% - akcent 4 2 4 2 8 2 2" xfId="9966"/>
    <cellStyle name="20% - akcent 4 2 4 2 8 2 2 2" xfId="9967"/>
    <cellStyle name="20% - akcent 4 2 4 2 8 2 2 3" xfId="9968"/>
    <cellStyle name="20% - akcent 4 2 4 2 8 2 3" xfId="9969"/>
    <cellStyle name="20% - akcent 4 2 4 2 8 2 4" xfId="9970"/>
    <cellStyle name="20% - akcent 4 2 4 2 8 3" xfId="9971"/>
    <cellStyle name="20% - akcent 4 2 4 2 8 3 2" xfId="9972"/>
    <cellStyle name="20% - akcent 4 2 4 2 8 3 3" xfId="9973"/>
    <cellStyle name="20% - akcent 4 2 4 2 8 4" xfId="9974"/>
    <cellStyle name="20% - akcent 4 2 4 2 8 5" xfId="9975"/>
    <cellStyle name="20% - akcent 4 2 4 2 8 6" xfId="9964"/>
    <cellStyle name="20% - akcent 4 2 4 2 9" xfId="578"/>
    <cellStyle name="20% - akcent 4 2 4 2 9 2" xfId="9977"/>
    <cellStyle name="20% - akcent 4 2 4 2 9 2 2" xfId="9978"/>
    <cellStyle name="20% - akcent 4 2 4 2 9 2 2 2" xfId="9979"/>
    <cellStyle name="20% - akcent 4 2 4 2 9 2 2 3" xfId="9980"/>
    <cellStyle name="20% - akcent 4 2 4 2 9 2 3" xfId="9981"/>
    <cellStyle name="20% - akcent 4 2 4 2 9 2 4" xfId="9982"/>
    <cellStyle name="20% - akcent 4 2 4 2 9 3" xfId="9983"/>
    <cellStyle name="20% - akcent 4 2 4 2 9 3 2" xfId="9984"/>
    <cellStyle name="20% - akcent 4 2 4 2 9 3 3" xfId="9985"/>
    <cellStyle name="20% - akcent 4 2 4 2 9 4" xfId="9986"/>
    <cellStyle name="20% - akcent 4 2 4 2 9 5" xfId="9987"/>
    <cellStyle name="20% - akcent 4 2 4 2 9 6" xfId="9976"/>
    <cellStyle name="20% - akcent 4 2 4 3" xfId="579"/>
    <cellStyle name="20% - akcent 4 2 4 3 10" xfId="9989"/>
    <cellStyle name="20% - akcent 4 2 4 3 11" xfId="9990"/>
    <cellStyle name="20% - akcent 4 2 4 3 12" xfId="9991"/>
    <cellStyle name="20% - akcent 4 2 4 3 13" xfId="9988"/>
    <cellStyle name="20% - akcent 4 2 4 3 2" xfId="580"/>
    <cellStyle name="20% - akcent 4 2 4 3 2 2" xfId="581"/>
    <cellStyle name="20% - akcent 4 2 4 3 2 2 2" xfId="9994"/>
    <cellStyle name="20% - akcent 4 2 4 3 2 2 2 2" xfId="9995"/>
    <cellStyle name="20% - akcent 4 2 4 3 2 2 2 2 2" xfId="9996"/>
    <cellStyle name="20% - akcent 4 2 4 3 2 2 2 2 3" xfId="9997"/>
    <cellStyle name="20% - akcent 4 2 4 3 2 2 2 3" xfId="9998"/>
    <cellStyle name="20% - akcent 4 2 4 3 2 2 2 4" xfId="9999"/>
    <cellStyle name="20% - akcent 4 2 4 3 2 2 3" xfId="10000"/>
    <cellStyle name="20% - akcent 4 2 4 3 2 2 3 2" xfId="10001"/>
    <cellStyle name="20% - akcent 4 2 4 3 2 2 3 3" xfId="10002"/>
    <cellStyle name="20% - akcent 4 2 4 3 2 2 4" xfId="10003"/>
    <cellStyle name="20% - akcent 4 2 4 3 2 2 5" xfId="10004"/>
    <cellStyle name="20% - akcent 4 2 4 3 2 2 6" xfId="9993"/>
    <cellStyle name="20% - akcent 4 2 4 3 2 3" xfId="10005"/>
    <cellStyle name="20% - akcent 4 2 4 3 2 3 2" xfId="10006"/>
    <cellStyle name="20% - akcent 4 2 4 3 2 3 2 2" xfId="10007"/>
    <cellStyle name="20% - akcent 4 2 4 3 2 3 2 3" xfId="10008"/>
    <cellStyle name="20% - akcent 4 2 4 3 2 3 3" xfId="10009"/>
    <cellStyle name="20% - akcent 4 2 4 3 2 3 4" xfId="10010"/>
    <cellStyle name="20% - akcent 4 2 4 3 2 4" xfId="10011"/>
    <cellStyle name="20% - akcent 4 2 4 3 2 4 2" xfId="10012"/>
    <cellStyle name="20% - akcent 4 2 4 3 2 4 3" xfId="10013"/>
    <cellStyle name="20% - akcent 4 2 4 3 2 5" xfId="10014"/>
    <cellStyle name="20% - akcent 4 2 4 3 2 6" xfId="10015"/>
    <cellStyle name="20% - akcent 4 2 4 3 2 7" xfId="9992"/>
    <cellStyle name="20% - akcent 4 2 4 3 3" xfId="582"/>
    <cellStyle name="20% - akcent 4 2 4 3 3 2" xfId="10017"/>
    <cellStyle name="20% - akcent 4 2 4 3 3 2 2" xfId="10018"/>
    <cellStyle name="20% - akcent 4 2 4 3 3 2 2 2" xfId="10019"/>
    <cellStyle name="20% - akcent 4 2 4 3 3 2 2 3" xfId="10020"/>
    <cellStyle name="20% - akcent 4 2 4 3 3 2 3" xfId="10021"/>
    <cellStyle name="20% - akcent 4 2 4 3 3 2 4" xfId="10022"/>
    <cellStyle name="20% - akcent 4 2 4 3 3 3" xfId="10023"/>
    <cellStyle name="20% - akcent 4 2 4 3 3 3 2" xfId="10024"/>
    <cellStyle name="20% - akcent 4 2 4 3 3 3 3" xfId="10025"/>
    <cellStyle name="20% - akcent 4 2 4 3 3 4" xfId="10026"/>
    <cellStyle name="20% - akcent 4 2 4 3 3 5" xfId="10027"/>
    <cellStyle name="20% - akcent 4 2 4 3 3 6" xfId="10016"/>
    <cellStyle name="20% - akcent 4 2 4 3 4" xfId="583"/>
    <cellStyle name="20% - akcent 4 2 4 3 4 2" xfId="10029"/>
    <cellStyle name="20% - akcent 4 2 4 3 4 2 2" xfId="10030"/>
    <cellStyle name="20% - akcent 4 2 4 3 4 2 2 2" xfId="10031"/>
    <cellStyle name="20% - akcent 4 2 4 3 4 2 2 3" xfId="10032"/>
    <cellStyle name="20% - akcent 4 2 4 3 4 2 3" xfId="10033"/>
    <cellStyle name="20% - akcent 4 2 4 3 4 2 4" xfId="10034"/>
    <cellStyle name="20% - akcent 4 2 4 3 4 3" xfId="10035"/>
    <cellStyle name="20% - akcent 4 2 4 3 4 3 2" xfId="10036"/>
    <cellStyle name="20% - akcent 4 2 4 3 4 3 3" xfId="10037"/>
    <cellStyle name="20% - akcent 4 2 4 3 4 4" xfId="10038"/>
    <cellStyle name="20% - akcent 4 2 4 3 4 5" xfId="10039"/>
    <cellStyle name="20% - akcent 4 2 4 3 4 6" xfId="10028"/>
    <cellStyle name="20% - akcent 4 2 4 3 5" xfId="584"/>
    <cellStyle name="20% - akcent 4 2 4 3 5 2" xfId="10041"/>
    <cellStyle name="20% - akcent 4 2 4 3 5 2 2" xfId="10042"/>
    <cellStyle name="20% - akcent 4 2 4 3 5 2 2 2" xfId="10043"/>
    <cellStyle name="20% - akcent 4 2 4 3 5 2 2 3" xfId="10044"/>
    <cellStyle name="20% - akcent 4 2 4 3 5 2 3" xfId="10045"/>
    <cellStyle name="20% - akcent 4 2 4 3 5 2 4" xfId="10046"/>
    <cellStyle name="20% - akcent 4 2 4 3 5 3" xfId="10047"/>
    <cellStyle name="20% - akcent 4 2 4 3 5 3 2" xfId="10048"/>
    <cellStyle name="20% - akcent 4 2 4 3 5 3 3" xfId="10049"/>
    <cellStyle name="20% - akcent 4 2 4 3 5 4" xfId="10050"/>
    <cellStyle name="20% - akcent 4 2 4 3 5 5" xfId="10051"/>
    <cellStyle name="20% - akcent 4 2 4 3 5 6" xfId="10040"/>
    <cellStyle name="20% - akcent 4 2 4 3 6" xfId="585"/>
    <cellStyle name="20% - akcent 4 2 4 3 6 2" xfId="10053"/>
    <cellStyle name="20% - akcent 4 2 4 3 6 2 2" xfId="10054"/>
    <cellStyle name="20% - akcent 4 2 4 3 6 2 2 2" xfId="10055"/>
    <cellStyle name="20% - akcent 4 2 4 3 6 2 2 3" xfId="10056"/>
    <cellStyle name="20% - akcent 4 2 4 3 6 2 3" xfId="10057"/>
    <cellStyle name="20% - akcent 4 2 4 3 6 2 4" xfId="10058"/>
    <cellStyle name="20% - akcent 4 2 4 3 6 3" xfId="10059"/>
    <cellStyle name="20% - akcent 4 2 4 3 6 3 2" xfId="10060"/>
    <cellStyle name="20% - akcent 4 2 4 3 6 3 3" xfId="10061"/>
    <cellStyle name="20% - akcent 4 2 4 3 6 4" xfId="10062"/>
    <cellStyle name="20% - akcent 4 2 4 3 6 5" xfId="10063"/>
    <cellStyle name="20% - akcent 4 2 4 3 6 6" xfId="10052"/>
    <cellStyle name="20% - akcent 4 2 4 3 7" xfId="10064"/>
    <cellStyle name="20% - akcent 4 2 4 3 7 2" xfId="10065"/>
    <cellStyle name="20% - akcent 4 2 4 3 7 2 2" xfId="10066"/>
    <cellStyle name="20% - akcent 4 2 4 3 7 2 3" xfId="10067"/>
    <cellStyle name="20% - akcent 4 2 4 3 7 3" xfId="10068"/>
    <cellStyle name="20% - akcent 4 2 4 3 7 4" xfId="10069"/>
    <cellStyle name="20% - akcent 4 2 4 3 8" xfId="10070"/>
    <cellStyle name="20% - akcent 4 2 4 3 8 2" xfId="10071"/>
    <cellStyle name="20% - akcent 4 2 4 3 8 3" xfId="10072"/>
    <cellStyle name="20% - akcent 4 2 4 3 9" xfId="10073"/>
    <cellStyle name="20% - akcent 4 2 4 4" xfId="586"/>
    <cellStyle name="20% - akcent 4 2 4 4 2" xfId="587"/>
    <cellStyle name="20% - akcent 4 2 4 4 2 2" xfId="10076"/>
    <cellStyle name="20% - akcent 4 2 4 4 2 2 2" xfId="10077"/>
    <cellStyle name="20% - akcent 4 2 4 4 2 2 2 2" xfId="10078"/>
    <cellStyle name="20% - akcent 4 2 4 4 2 2 2 3" xfId="10079"/>
    <cellStyle name="20% - akcent 4 2 4 4 2 2 3" xfId="10080"/>
    <cellStyle name="20% - akcent 4 2 4 4 2 2 4" xfId="10081"/>
    <cellStyle name="20% - akcent 4 2 4 4 2 3" xfId="10082"/>
    <cellStyle name="20% - akcent 4 2 4 4 2 3 2" xfId="10083"/>
    <cellStyle name="20% - akcent 4 2 4 4 2 3 3" xfId="10084"/>
    <cellStyle name="20% - akcent 4 2 4 4 2 4" xfId="10085"/>
    <cellStyle name="20% - akcent 4 2 4 4 2 5" xfId="10086"/>
    <cellStyle name="20% - akcent 4 2 4 4 2 6" xfId="10075"/>
    <cellStyle name="20% - akcent 4 2 4 4 3" xfId="10087"/>
    <cellStyle name="20% - akcent 4 2 4 4 3 2" xfId="10088"/>
    <cellStyle name="20% - akcent 4 2 4 4 3 2 2" xfId="10089"/>
    <cellStyle name="20% - akcent 4 2 4 4 3 2 3" xfId="10090"/>
    <cellStyle name="20% - akcent 4 2 4 4 3 3" xfId="10091"/>
    <cellStyle name="20% - akcent 4 2 4 4 3 4" xfId="10092"/>
    <cellStyle name="20% - akcent 4 2 4 4 4" xfId="10093"/>
    <cellStyle name="20% - akcent 4 2 4 4 4 2" xfId="10094"/>
    <cellStyle name="20% - akcent 4 2 4 4 4 3" xfId="10095"/>
    <cellStyle name="20% - akcent 4 2 4 4 5" xfId="10096"/>
    <cellStyle name="20% - akcent 4 2 4 4 6" xfId="10097"/>
    <cellStyle name="20% - akcent 4 2 4 4 7" xfId="10074"/>
    <cellStyle name="20% - akcent 4 2 4 5" xfId="588"/>
    <cellStyle name="20% - akcent 4 2 4 5 2" xfId="10099"/>
    <cellStyle name="20% - akcent 4 2 4 5 2 2" xfId="10100"/>
    <cellStyle name="20% - akcent 4 2 4 5 2 2 2" xfId="10101"/>
    <cellStyle name="20% - akcent 4 2 4 5 2 2 3" xfId="10102"/>
    <cellStyle name="20% - akcent 4 2 4 5 2 3" xfId="10103"/>
    <cellStyle name="20% - akcent 4 2 4 5 2 4" xfId="10104"/>
    <cellStyle name="20% - akcent 4 2 4 5 3" xfId="10105"/>
    <cellStyle name="20% - akcent 4 2 4 5 3 2" xfId="10106"/>
    <cellStyle name="20% - akcent 4 2 4 5 3 3" xfId="10107"/>
    <cellStyle name="20% - akcent 4 2 4 5 4" xfId="10108"/>
    <cellStyle name="20% - akcent 4 2 4 5 5" xfId="10109"/>
    <cellStyle name="20% - akcent 4 2 4 5 6" xfId="10098"/>
    <cellStyle name="20% - akcent 4 2 4 6" xfId="589"/>
    <cellStyle name="20% - akcent 4 2 4 6 2" xfId="10111"/>
    <cellStyle name="20% - akcent 4 2 4 6 2 2" xfId="10112"/>
    <cellStyle name="20% - akcent 4 2 4 6 2 2 2" xfId="10113"/>
    <cellStyle name="20% - akcent 4 2 4 6 2 2 3" xfId="10114"/>
    <cellStyle name="20% - akcent 4 2 4 6 2 3" xfId="10115"/>
    <cellStyle name="20% - akcent 4 2 4 6 2 4" xfId="10116"/>
    <cellStyle name="20% - akcent 4 2 4 6 3" xfId="10117"/>
    <cellStyle name="20% - akcent 4 2 4 6 3 2" xfId="10118"/>
    <cellStyle name="20% - akcent 4 2 4 6 3 3" xfId="10119"/>
    <cellStyle name="20% - akcent 4 2 4 6 4" xfId="10120"/>
    <cellStyle name="20% - akcent 4 2 4 6 5" xfId="10121"/>
    <cellStyle name="20% - akcent 4 2 4 6 6" xfId="10110"/>
    <cellStyle name="20% - akcent 4 2 4 7" xfId="590"/>
    <cellStyle name="20% - akcent 4 2 4 7 2" xfId="10123"/>
    <cellStyle name="20% - akcent 4 2 4 7 2 2" xfId="10124"/>
    <cellStyle name="20% - akcent 4 2 4 7 2 2 2" xfId="10125"/>
    <cellStyle name="20% - akcent 4 2 4 7 2 2 3" xfId="10126"/>
    <cellStyle name="20% - akcent 4 2 4 7 2 3" xfId="10127"/>
    <cellStyle name="20% - akcent 4 2 4 7 2 4" xfId="10128"/>
    <cellStyle name="20% - akcent 4 2 4 7 3" xfId="10129"/>
    <cellStyle name="20% - akcent 4 2 4 7 3 2" xfId="10130"/>
    <cellStyle name="20% - akcent 4 2 4 7 3 3" xfId="10131"/>
    <cellStyle name="20% - akcent 4 2 4 7 4" xfId="10132"/>
    <cellStyle name="20% - akcent 4 2 4 7 5" xfId="10133"/>
    <cellStyle name="20% - akcent 4 2 4 7 6" xfId="10122"/>
    <cellStyle name="20% - akcent 4 2 4 8" xfId="591"/>
    <cellStyle name="20% - akcent 4 2 4 8 2" xfId="10135"/>
    <cellStyle name="20% - akcent 4 2 4 8 2 2" xfId="10136"/>
    <cellStyle name="20% - akcent 4 2 4 8 2 2 2" xfId="10137"/>
    <cellStyle name="20% - akcent 4 2 4 8 2 2 3" xfId="10138"/>
    <cellStyle name="20% - akcent 4 2 4 8 2 3" xfId="10139"/>
    <cellStyle name="20% - akcent 4 2 4 8 2 4" xfId="10140"/>
    <cellStyle name="20% - akcent 4 2 4 8 3" xfId="10141"/>
    <cellStyle name="20% - akcent 4 2 4 8 3 2" xfId="10142"/>
    <cellStyle name="20% - akcent 4 2 4 8 3 3" xfId="10143"/>
    <cellStyle name="20% - akcent 4 2 4 8 4" xfId="10144"/>
    <cellStyle name="20% - akcent 4 2 4 8 5" xfId="10145"/>
    <cellStyle name="20% - akcent 4 2 4 8 6" xfId="10134"/>
    <cellStyle name="20% - akcent 4 2 4 9" xfId="592"/>
    <cellStyle name="20% - akcent 4 2 4 9 2" xfId="10147"/>
    <cellStyle name="20% - akcent 4 2 4 9 2 2" xfId="10148"/>
    <cellStyle name="20% - akcent 4 2 4 9 2 2 2" xfId="10149"/>
    <cellStyle name="20% - akcent 4 2 4 9 2 2 3" xfId="10150"/>
    <cellStyle name="20% - akcent 4 2 4 9 2 3" xfId="10151"/>
    <cellStyle name="20% - akcent 4 2 4 9 2 4" xfId="10152"/>
    <cellStyle name="20% - akcent 4 2 4 9 3" xfId="10153"/>
    <cellStyle name="20% - akcent 4 2 4 9 3 2" xfId="10154"/>
    <cellStyle name="20% - akcent 4 2 4 9 3 3" xfId="10155"/>
    <cellStyle name="20% - akcent 4 2 4 9 4" xfId="10156"/>
    <cellStyle name="20% - akcent 4 2 4 9 5" xfId="10157"/>
    <cellStyle name="20% - akcent 4 2 4 9 6" xfId="10146"/>
    <cellStyle name="20% - akcent 4 2 5" xfId="593"/>
    <cellStyle name="20% - akcent 4 2 5 10" xfId="594"/>
    <cellStyle name="20% - akcent 4 2 5 10 2" xfId="10160"/>
    <cellStyle name="20% - akcent 4 2 5 10 2 2" xfId="10161"/>
    <cellStyle name="20% - akcent 4 2 5 10 2 2 2" xfId="10162"/>
    <cellStyle name="20% - akcent 4 2 5 10 2 2 3" xfId="10163"/>
    <cellStyle name="20% - akcent 4 2 5 10 2 3" xfId="10164"/>
    <cellStyle name="20% - akcent 4 2 5 10 2 4" xfId="10165"/>
    <cellStyle name="20% - akcent 4 2 5 10 3" xfId="10166"/>
    <cellStyle name="20% - akcent 4 2 5 10 3 2" xfId="10167"/>
    <cellStyle name="20% - akcent 4 2 5 10 3 3" xfId="10168"/>
    <cellStyle name="20% - akcent 4 2 5 10 4" xfId="10169"/>
    <cellStyle name="20% - akcent 4 2 5 10 5" xfId="10170"/>
    <cellStyle name="20% - akcent 4 2 5 10 6" xfId="10159"/>
    <cellStyle name="20% - akcent 4 2 5 11" xfId="595"/>
    <cellStyle name="20% - akcent 4 2 5 11 2" xfId="10172"/>
    <cellStyle name="20% - akcent 4 2 5 11 2 2" xfId="10173"/>
    <cellStyle name="20% - akcent 4 2 5 11 2 3" xfId="10174"/>
    <cellStyle name="20% - akcent 4 2 5 11 2 4" xfId="10175"/>
    <cellStyle name="20% - akcent 4 2 5 11 3" xfId="10176"/>
    <cellStyle name="20% - akcent 4 2 5 11 4" xfId="10177"/>
    <cellStyle name="20% - akcent 4 2 5 11 5" xfId="10178"/>
    <cellStyle name="20% - akcent 4 2 5 11 6" xfId="10171"/>
    <cellStyle name="20% - akcent 4 2 5 12" xfId="10179"/>
    <cellStyle name="20% - akcent 4 2 5 12 2" xfId="10180"/>
    <cellStyle name="20% - akcent 4 2 5 12 3" xfId="10181"/>
    <cellStyle name="20% - akcent 4 2 5 12 4" xfId="10182"/>
    <cellStyle name="20% - akcent 4 2 5 13" xfId="10183"/>
    <cellStyle name="20% - akcent 4 2 5 14" xfId="10184"/>
    <cellStyle name="20% - akcent 4 2 5 15" xfId="10185"/>
    <cellStyle name="20% - akcent 4 2 5 16" xfId="10158"/>
    <cellStyle name="20% - akcent 4 2 5 2" xfId="596"/>
    <cellStyle name="20% - akcent 4 2 5 2 2" xfId="597"/>
    <cellStyle name="20% - akcent 4 2 5 2 2 2" xfId="10188"/>
    <cellStyle name="20% - akcent 4 2 5 2 2 2 2" xfId="10189"/>
    <cellStyle name="20% - akcent 4 2 5 2 2 2 2 2" xfId="10190"/>
    <cellStyle name="20% - akcent 4 2 5 2 2 2 2 3" xfId="10191"/>
    <cellStyle name="20% - akcent 4 2 5 2 2 2 3" xfId="10192"/>
    <cellStyle name="20% - akcent 4 2 5 2 2 2 4" xfId="10193"/>
    <cellStyle name="20% - akcent 4 2 5 2 2 3" xfId="10194"/>
    <cellStyle name="20% - akcent 4 2 5 2 2 3 2" xfId="10195"/>
    <cellStyle name="20% - akcent 4 2 5 2 2 3 3" xfId="10196"/>
    <cellStyle name="20% - akcent 4 2 5 2 2 4" xfId="10197"/>
    <cellStyle name="20% - akcent 4 2 5 2 2 5" xfId="10198"/>
    <cellStyle name="20% - akcent 4 2 5 2 2 6" xfId="10187"/>
    <cellStyle name="20% - akcent 4 2 5 2 3" xfId="598"/>
    <cellStyle name="20% - akcent 4 2 5 2 3 2" xfId="10200"/>
    <cellStyle name="20% - akcent 4 2 5 2 3 2 2" xfId="10201"/>
    <cellStyle name="20% - akcent 4 2 5 2 3 2 2 2" xfId="10202"/>
    <cellStyle name="20% - akcent 4 2 5 2 3 2 2 3" xfId="10203"/>
    <cellStyle name="20% - akcent 4 2 5 2 3 2 3" xfId="10204"/>
    <cellStyle name="20% - akcent 4 2 5 2 3 2 4" xfId="10205"/>
    <cellStyle name="20% - akcent 4 2 5 2 3 3" xfId="10206"/>
    <cellStyle name="20% - akcent 4 2 5 2 3 3 2" xfId="10207"/>
    <cellStyle name="20% - akcent 4 2 5 2 3 3 3" xfId="10208"/>
    <cellStyle name="20% - akcent 4 2 5 2 3 4" xfId="10209"/>
    <cellStyle name="20% - akcent 4 2 5 2 3 5" xfId="10210"/>
    <cellStyle name="20% - akcent 4 2 5 2 3 6" xfId="10199"/>
    <cellStyle name="20% - akcent 4 2 5 2 4" xfId="599"/>
    <cellStyle name="20% - akcent 4 2 5 2 4 2" xfId="10212"/>
    <cellStyle name="20% - akcent 4 2 5 2 4 2 2" xfId="10213"/>
    <cellStyle name="20% - akcent 4 2 5 2 4 2 2 2" xfId="10214"/>
    <cellStyle name="20% - akcent 4 2 5 2 4 2 2 3" xfId="10215"/>
    <cellStyle name="20% - akcent 4 2 5 2 4 2 3" xfId="10216"/>
    <cellStyle name="20% - akcent 4 2 5 2 4 2 4" xfId="10217"/>
    <cellStyle name="20% - akcent 4 2 5 2 4 3" xfId="10218"/>
    <cellStyle name="20% - akcent 4 2 5 2 4 3 2" xfId="10219"/>
    <cellStyle name="20% - akcent 4 2 5 2 4 3 3" xfId="10220"/>
    <cellStyle name="20% - akcent 4 2 5 2 4 4" xfId="10221"/>
    <cellStyle name="20% - akcent 4 2 5 2 4 5" xfId="10222"/>
    <cellStyle name="20% - akcent 4 2 5 2 4 6" xfId="10211"/>
    <cellStyle name="20% - akcent 4 2 5 2 5" xfId="10223"/>
    <cellStyle name="20% - akcent 4 2 5 2 5 2" xfId="10224"/>
    <cellStyle name="20% - akcent 4 2 5 2 5 2 2" xfId="10225"/>
    <cellStyle name="20% - akcent 4 2 5 2 5 2 3" xfId="10226"/>
    <cellStyle name="20% - akcent 4 2 5 2 5 3" xfId="10227"/>
    <cellStyle name="20% - akcent 4 2 5 2 5 4" xfId="10228"/>
    <cellStyle name="20% - akcent 4 2 5 2 6" xfId="10229"/>
    <cellStyle name="20% - akcent 4 2 5 2 6 2" xfId="10230"/>
    <cellStyle name="20% - akcent 4 2 5 2 6 3" xfId="10231"/>
    <cellStyle name="20% - akcent 4 2 5 2 7" xfId="10232"/>
    <cellStyle name="20% - akcent 4 2 5 2 8" xfId="10233"/>
    <cellStyle name="20% - akcent 4 2 5 2 9" xfId="10186"/>
    <cellStyle name="20% - akcent 4 2 5 3" xfId="600"/>
    <cellStyle name="20% - akcent 4 2 5 3 2" xfId="10235"/>
    <cellStyle name="20% - akcent 4 2 5 3 2 2" xfId="10236"/>
    <cellStyle name="20% - akcent 4 2 5 3 2 2 2" xfId="10237"/>
    <cellStyle name="20% - akcent 4 2 5 3 2 2 3" xfId="10238"/>
    <cellStyle name="20% - akcent 4 2 5 3 2 3" xfId="10239"/>
    <cellStyle name="20% - akcent 4 2 5 3 2 4" xfId="10240"/>
    <cellStyle name="20% - akcent 4 2 5 3 3" xfId="10241"/>
    <cellStyle name="20% - akcent 4 2 5 3 3 2" xfId="10242"/>
    <cellStyle name="20% - akcent 4 2 5 3 3 3" xfId="10243"/>
    <cellStyle name="20% - akcent 4 2 5 3 4" xfId="10244"/>
    <cellStyle name="20% - akcent 4 2 5 3 5" xfId="10245"/>
    <cellStyle name="20% - akcent 4 2 5 3 6" xfId="10234"/>
    <cellStyle name="20% - akcent 4 2 5 4" xfId="601"/>
    <cellStyle name="20% - akcent 4 2 5 4 2" xfId="10247"/>
    <cellStyle name="20% - akcent 4 2 5 4 2 2" xfId="10248"/>
    <cellStyle name="20% - akcent 4 2 5 4 2 2 2" xfId="10249"/>
    <cellStyle name="20% - akcent 4 2 5 4 2 2 3" xfId="10250"/>
    <cellStyle name="20% - akcent 4 2 5 4 2 3" xfId="10251"/>
    <cellStyle name="20% - akcent 4 2 5 4 2 4" xfId="10252"/>
    <cellStyle name="20% - akcent 4 2 5 4 3" xfId="10253"/>
    <cellStyle name="20% - akcent 4 2 5 4 3 2" xfId="10254"/>
    <cellStyle name="20% - akcent 4 2 5 4 3 3" xfId="10255"/>
    <cellStyle name="20% - akcent 4 2 5 4 4" xfId="10256"/>
    <cellStyle name="20% - akcent 4 2 5 4 5" xfId="10257"/>
    <cellStyle name="20% - akcent 4 2 5 4 6" xfId="10246"/>
    <cellStyle name="20% - akcent 4 2 5 5" xfId="602"/>
    <cellStyle name="20% - akcent 4 2 5 5 2" xfId="10259"/>
    <cellStyle name="20% - akcent 4 2 5 5 2 2" xfId="10260"/>
    <cellStyle name="20% - akcent 4 2 5 5 2 2 2" xfId="10261"/>
    <cellStyle name="20% - akcent 4 2 5 5 2 2 3" xfId="10262"/>
    <cellStyle name="20% - akcent 4 2 5 5 2 3" xfId="10263"/>
    <cellStyle name="20% - akcent 4 2 5 5 2 4" xfId="10264"/>
    <cellStyle name="20% - akcent 4 2 5 5 3" xfId="10265"/>
    <cellStyle name="20% - akcent 4 2 5 5 3 2" xfId="10266"/>
    <cellStyle name="20% - akcent 4 2 5 5 3 3" xfId="10267"/>
    <cellStyle name="20% - akcent 4 2 5 5 4" xfId="10268"/>
    <cellStyle name="20% - akcent 4 2 5 5 5" xfId="10269"/>
    <cellStyle name="20% - akcent 4 2 5 5 6" xfId="10258"/>
    <cellStyle name="20% - akcent 4 2 5 6" xfId="603"/>
    <cellStyle name="20% - akcent 4 2 5 6 2" xfId="10271"/>
    <cellStyle name="20% - akcent 4 2 5 6 2 2" xfId="10272"/>
    <cellStyle name="20% - akcent 4 2 5 6 2 2 2" xfId="10273"/>
    <cellStyle name="20% - akcent 4 2 5 6 2 2 3" xfId="10274"/>
    <cellStyle name="20% - akcent 4 2 5 6 2 3" xfId="10275"/>
    <cellStyle name="20% - akcent 4 2 5 6 2 4" xfId="10276"/>
    <cellStyle name="20% - akcent 4 2 5 6 3" xfId="10277"/>
    <cellStyle name="20% - akcent 4 2 5 6 3 2" xfId="10278"/>
    <cellStyle name="20% - akcent 4 2 5 6 3 3" xfId="10279"/>
    <cellStyle name="20% - akcent 4 2 5 6 4" xfId="10280"/>
    <cellStyle name="20% - akcent 4 2 5 6 5" xfId="10281"/>
    <cellStyle name="20% - akcent 4 2 5 6 6" xfId="10270"/>
    <cellStyle name="20% - akcent 4 2 5 7" xfId="604"/>
    <cellStyle name="20% - akcent 4 2 5 7 2" xfId="10283"/>
    <cellStyle name="20% - akcent 4 2 5 7 2 2" xfId="10284"/>
    <cellStyle name="20% - akcent 4 2 5 7 2 2 2" xfId="10285"/>
    <cellStyle name="20% - akcent 4 2 5 7 2 2 3" xfId="10286"/>
    <cellStyle name="20% - akcent 4 2 5 7 2 3" xfId="10287"/>
    <cellStyle name="20% - akcent 4 2 5 7 2 4" xfId="10288"/>
    <cellStyle name="20% - akcent 4 2 5 7 3" xfId="10289"/>
    <cellStyle name="20% - akcent 4 2 5 7 3 2" xfId="10290"/>
    <cellStyle name="20% - akcent 4 2 5 7 3 3" xfId="10291"/>
    <cellStyle name="20% - akcent 4 2 5 7 4" xfId="10292"/>
    <cellStyle name="20% - akcent 4 2 5 7 5" xfId="10293"/>
    <cellStyle name="20% - akcent 4 2 5 7 6" xfId="10282"/>
    <cellStyle name="20% - akcent 4 2 5 8" xfId="605"/>
    <cellStyle name="20% - akcent 4 2 5 8 2" xfId="10295"/>
    <cellStyle name="20% - akcent 4 2 5 8 2 2" xfId="10296"/>
    <cellStyle name="20% - akcent 4 2 5 8 2 2 2" xfId="10297"/>
    <cellStyle name="20% - akcent 4 2 5 8 2 2 3" xfId="10298"/>
    <cellStyle name="20% - akcent 4 2 5 8 2 3" xfId="10299"/>
    <cellStyle name="20% - akcent 4 2 5 8 2 4" xfId="10300"/>
    <cellStyle name="20% - akcent 4 2 5 8 3" xfId="10301"/>
    <cellStyle name="20% - akcent 4 2 5 8 3 2" xfId="10302"/>
    <cellStyle name="20% - akcent 4 2 5 8 3 3" xfId="10303"/>
    <cellStyle name="20% - akcent 4 2 5 8 4" xfId="10304"/>
    <cellStyle name="20% - akcent 4 2 5 8 5" xfId="10305"/>
    <cellStyle name="20% - akcent 4 2 5 8 6" xfId="10294"/>
    <cellStyle name="20% - akcent 4 2 5 9" xfId="606"/>
    <cellStyle name="20% - akcent 4 2 5 9 2" xfId="10307"/>
    <cellStyle name="20% - akcent 4 2 5 9 2 2" xfId="10308"/>
    <cellStyle name="20% - akcent 4 2 5 9 2 2 2" xfId="10309"/>
    <cellStyle name="20% - akcent 4 2 5 9 2 2 3" xfId="10310"/>
    <cellStyle name="20% - akcent 4 2 5 9 2 3" xfId="10311"/>
    <cellStyle name="20% - akcent 4 2 5 9 2 4" xfId="10312"/>
    <cellStyle name="20% - akcent 4 2 5 9 3" xfId="10313"/>
    <cellStyle name="20% - akcent 4 2 5 9 3 2" xfId="10314"/>
    <cellStyle name="20% - akcent 4 2 5 9 3 3" xfId="10315"/>
    <cellStyle name="20% - akcent 4 2 5 9 4" xfId="10316"/>
    <cellStyle name="20% - akcent 4 2 5 9 5" xfId="10317"/>
    <cellStyle name="20% - akcent 4 2 5 9 6" xfId="10306"/>
    <cellStyle name="20% - akcent 4 2 6" xfId="607"/>
    <cellStyle name="20% - akcent 4 2 6 10" xfId="10319"/>
    <cellStyle name="20% - akcent 4 2 6 11" xfId="10320"/>
    <cellStyle name="20% - akcent 4 2 6 12" xfId="10318"/>
    <cellStyle name="20% - akcent 4 2 6 2" xfId="608"/>
    <cellStyle name="20% - akcent 4 2 6 2 2" xfId="609"/>
    <cellStyle name="20% - akcent 4 2 6 2 2 2" xfId="10323"/>
    <cellStyle name="20% - akcent 4 2 6 2 2 2 2" xfId="10324"/>
    <cellStyle name="20% - akcent 4 2 6 2 2 2 2 2" xfId="10325"/>
    <cellStyle name="20% - akcent 4 2 6 2 2 2 2 3" xfId="10326"/>
    <cellStyle name="20% - akcent 4 2 6 2 2 2 3" xfId="10327"/>
    <cellStyle name="20% - akcent 4 2 6 2 2 2 4" xfId="10328"/>
    <cellStyle name="20% - akcent 4 2 6 2 2 3" xfId="10329"/>
    <cellStyle name="20% - akcent 4 2 6 2 2 3 2" xfId="10330"/>
    <cellStyle name="20% - akcent 4 2 6 2 2 3 3" xfId="10331"/>
    <cellStyle name="20% - akcent 4 2 6 2 2 4" xfId="10332"/>
    <cellStyle name="20% - akcent 4 2 6 2 2 5" xfId="10333"/>
    <cellStyle name="20% - akcent 4 2 6 2 2 6" xfId="10322"/>
    <cellStyle name="20% - akcent 4 2 6 2 3" xfId="10334"/>
    <cellStyle name="20% - akcent 4 2 6 2 3 2" xfId="10335"/>
    <cellStyle name="20% - akcent 4 2 6 2 3 2 2" xfId="10336"/>
    <cellStyle name="20% - akcent 4 2 6 2 3 2 3" xfId="10337"/>
    <cellStyle name="20% - akcent 4 2 6 2 3 3" xfId="10338"/>
    <cellStyle name="20% - akcent 4 2 6 2 3 4" xfId="10339"/>
    <cellStyle name="20% - akcent 4 2 6 2 4" xfId="10340"/>
    <cellStyle name="20% - akcent 4 2 6 2 4 2" xfId="10341"/>
    <cellStyle name="20% - akcent 4 2 6 2 4 3" xfId="10342"/>
    <cellStyle name="20% - akcent 4 2 6 2 5" xfId="10343"/>
    <cellStyle name="20% - akcent 4 2 6 2 6" xfId="10344"/>
    <cellStyle name="20% - akcent 4 2 6 2 7" xfId="10321"/>
    <cellStyle name="20% - akcent 4 2 6 3" xfId="610"/>
    <cellStyle name="20% - akcent 4 2 6 3 2" xfId="10346"/>
    <cellStyle name="20% - akcent 4 2 6 3 2 2" xfId="10347"/>
    <cellStyle name="20% - akcent 4 2 6 3 2 2 2" xfId="10348"/>
    <cellStyle name="20% - akcent 4 2 6 3 2 2 3" xfId="10349"/>
    <cellStyle name="20% - akcent 4 2 6 3 2 3" xfId="10350"/>
    <cellStyle name="20% - akcent 4 2 6 3 2 4" xfId="10351"/>
    <cellStyle name="20% - akcent 4 2 6 3 3" xfId="10352"/>
    <cellStyle name="20% - akcent 4 2 6 3 3 2" xfId="10353"/>
    <cellStyle name="20% - akcent 4 2 6 3 3 3" xfId="10354"/>
    <cellStyle name="20% - akcent 4 2 6 3 4" xfId="10355"/>
    <cellStyle name="20% - akcent 4 2 6 3 5" xfId="10356"/>
    <cellStyle name="20% - akcent 4 2 6 3 6" xfId="10345"/>
    <cellStyle name="20% - akcent 4 2 6 4" xfId="611"/>
    <cellStyle name="20% - akcent 4 2 6 4 2" xfId="10358"/>
    <cellStyle name="20% - akcent 4 2 6 4 2 2" xfId="10359"/>
    <cellStyle name="20% - akcent 4 2 6 4 2 2 2" xfId="10360"/>
    <cellStyle name="20% - akcent 4 2 6 4 2 2 3" xfId="10361"/>
    <cellStyle name="20% - akcent 4 2 6 4 2 3" xfId="10362"/>
    <cellStyle name="20% - akcent 4 2 6 4 2 4" xfId="10363"/>
    <cellStyle name="20% - akcent 4 2 6 4 3" xfId="10364"/>
    <cellStyle name="20% - akcent 4 2 6 4 3 2" xfId="10365"/>
    <cellStyle name="20% - akcent 4 2 6 4 3 3" xfId="10366"/>
    <cellStyle name="20% - akcent 4 2 6 4 4" xfId="10367"/>
    <cellStyle name="20% - akcent 4 2 6 4 5" xfId="10368"/>
    <cellStyle name="20% - akcent 4 2 6 4 6" xfId="10357"/>
    <cellStyle name="20% - akcent 4 2 6 5" xfId="612"/>
    <cellStyle name="20% - akcent 4 2 6 5 2" xfId="10370"/>
    <cellStyle name="20% - akcent 4 2 6 5 2 2" xfId="10371"/>
    <cellStyle name="20% - akcent 4 2 6 5 2 2 2" xfId="10372"/>
    <cellStyle name="20% - akcent 4 2 6 5 2 2 3" xfId="10373"/>
    <cellStyle name="20% - akcent 4 2 6 5 2 3" xfId="10374"/>
    <cellStyle name="20% - akcent 4 2 6 5 2 4" xfId="10375"/>
    <cellStyle name="20% - akcent 4 2 6 5 3" xfId="10376"/>
    <cellStyle name="20% - akcent 4 2 6 5 3 2" xfId="10377"/>
    <cellStyle name="20% - akcent 4 2 6 5 3 3" xfId="10378"/>
    <cellStyle name="20% - akcent 4 2 6 5 4" xfId="10379"/>
    <cellStyle name="20% - akcent 4 2 6 5 5" xfId="10380"/>
    <cellStyle name="20% - akcent 4 2 6 5 6" xfId="10369"/>
    <cellStyle name="20% - akcent 4 2 6 6" xfId="10381"/>
    <cellStyle name="20% - akcent 4 2 6 6 2" xfId="10382"/>
    <cellStyle name="20% - akcent 4 2 6 6 2 2" xfId="10383"/>
    <cellStyle name="20% - akcent 4 2 6 6 2 3" xfId="10384"/>
    <cellStyle name="20% - akcent 4 2 6 6 3" xfId="10385"/>
    <cellStyle name="20% - akcent 4 2 6 6 4" xfId="10386"/>
    <cellStyle name="20% - akcent 4 2 6 7" xfId="10387"/>
    <cellStyle name="20% - akcent 4 2 6 7 2" xfId="10388"/>
    <cellStyle name="20% - akcent 4 2 6 7 3" xfId="10389"/>
    <cellStyle name="20% - akcent 4 2 6 8" xfId="10390"/>
    <cellStyle name="20% - akcent 4 2 6 9" xfId="10391"/>
    <cellStyle name="20% - akcent 4 2 7" xfId="613"/>
    <cellStyle name="20% - akcent 4 2 7 2" xfId="614"/>
    <cellStyle name="20% - akcent 4 2 7 2 2" xfId="10394"/>
    <cellStyle name="20% - akcent 4 2 7 2 2 2" xfId="10395"/>
    <cellStyle name="20% - akcent 4 2 7 2 2 2 2" xfId="10396"/>
    <cellStyle name="20% - akcent 4 2 7 2 2 2 3" xfId="10397"/>
    <cellStyle name="20% - akcent 4 2 7 2 2 3" xfId="10398"/>
    <cellStyle name="20% - akcent 4 2 7 2 2 4" xfId="10399"/>
    <cellStyle name="20% - akcent 4 2 7 2 3" xfId="10400"/>
    <cellStyle name="20% - akcent 4 2 7 2 3 2" xfId="10401"/>
    <cellStyle name="20% - akcent 4 2 7 2 3 3" xfId="10402"/>
    <cellStyle name="20% - akcent 4 2 7 2 4" xfId="10403"/>
    <cellStyle name="20% - akcent 4 2 7 2 5" xfId="10404"/>
    <cellStyle name="20% - akcent 4 2 7 2 6" xfId="10393"/>
    <cellStyle name="20% - akcent 4 2 7 3" xfId="10405"/>
    <cellStyle name="20% - akcent 4 2 7 3 2" xfId="10406"/>
    <cellStyle name="20% - akcent 4 2 7 3 2 2" xfId="10407"/>
    <cellStyle name="20% - akcent 4 2 7 3 2 3" xfId="10408"/>
    <cellStyle name="20% - akcent 4 2 7 3 3" xfId="10409"/>
    <cellStyle name="20% - akcent 4 2 7 3 4" xfId="10410"/>
    <cellStyle name="20% - akcent 4 2 7 4" xfId="10411"/>
    <cellStyle name="20% - akcent 4 2 7 4 2" xfId="10412"/>
    <cellStyle name="20% - akcent 4 2 7 4 3" xfId="10413"/>
    <cellStyle name="20% - akcent 4 2 7 5" xfId="10414"/>
    <cellStyle name="20% - akcent 4 2 7 6" xfId="10415"/>
    <cellStyle name="20% - akcent 4 2 7 7" xfId="10392"/>
    <cellStyle name="20% - akcent 4 2 8" xfId="615"/>
    <cellStyle name="20% - akcent 4 2 8 2" xfId="10417"/>
    <cellStyle name="20% - akcent 4 2 8 2 2" xfId="10418"/>
    <cellStyle name="20% - akcent 4 2 8 2 2 2" xfId="10419"/>
    <cellStyle name="20% - akcent 4 2 8 2 2 3" xfId="10420"/>
    <cellStyle name="20% - akcent 4 2 8 2 3" xfId="10421"/>
    <cellStyle name="20% - akcent 4 2 8 2 4" xfId="10422"/>
    <cellStyle name="20% - akcent 4 2 8 3" xfId="10423"/>
    <cellStyle name="20% - akcent 4 2 8 3 2" xfId="10424"/>
    <cellStyle name="20% - akcent 4 2 8 3 3" xfId="10425"/>
    <cellStyle name="20% - akcent 4 2 8 4" xfId="10426"/>
    <cellStyle name="20% - akcent 4 2 8 5" xfId="10427"/>
    <cellStyle name="20% - akcent 4 2 8 6" xfId="10416"/>
    <cellStyle name="20% - akcent 4 2 9" xfId="616"/>
    <cellStyle name="20% - akcent 4 2 9 2" xfId="10429"/>
    <cellStyle name="20% - akcent 4 2 9 2 2" xfId="10430"/>
    <cellStyle name="20% - akcent 4 2 9 2 2 2" xfId="10431"/>
    <cellStyle name="20% - akcent 4 2 9 2 2 3" xfId="10432"/>
    <cellStyle name="20% - akcent 4 2 9 2 3" xfId="10433"/>
    <cellStyle name="20% - akcent 4 2 9 2 4" xfId="10434"/>
    <cellStyle name="20% - akcent 4 2 9 3" xfId="10435"/>
    <cellStyle name="20% - akcent 4 2 9 3 2" xfId="10436"/>
    <cellStyle name="20% - akcent 4 2 9 3 3" xfId="10437"/>
    <cellStyle name="20% - akcent 4 2 9 4" xfId="10438"/>
    <cellStyle name="20% - akcent 4 2 9 5" xfId="10439"/>
    <cellStyle name="20% - akcent 4 2 9 6" xfId="10428"/>
    <cellStyle name="20% - akcent 4 3" xfId="617"/>
    <cellStyle name="20% - akcent 4 3 2" xfId="618"/>
    <cellStyle name="20% - akcent 4 3 2 10" xfId="10441"/>
    <cellStyle name="20% - akcent 4 3 2 11" xfId="10440"/>
    <cellStyle name="20% - akcent 4 3 2 2" xfId="619"/>
    <cellStyle name="20% - akcent 4 3 2 2 2" xfId="620"/>
    <cellStyle name="20% - akcent 4 3 2 2 2 2" xfId="10444"/>
    <cellStyle name="20% - akcent 4 3 2 2 2 2 2" xfId="10445"/>
    <cellStyle name="20% - akcent 4 3 2 2 2 2 2 2" xfId="10446"/>
    <cellStyle name="20% - akcent 4 3 2 2 2 2 2 3" xfId="10447"/>
    <cellStyle name="20% - akcent 4 3 2 2 2 2 3" xfId="10448"/>
    <cellStyle name="20% - akcent 4 3 2 2 2 2 4" xfId="10449"/>
    <cellStyle name="20% - akcent 4 3 2 2 2 3" xfId="10450"/>
    <cellStyle name="20% - akcent 4 3 2 2 2 3 2" xfId="10451"/>
    <cellStyle name="20% - akcent 4 3 2 2 2 3 3" xfId="10452"/>
    <cellStyle name="20% - akcent 4 3 2 2 2 4" xfId="10453"/>
    <cellStyle name="20% - akcent 4 3 2 2 2 5" xfId="10454"/>
    <cellStyle name="20% - akcent 4 3 2 2 2 6" xfId="10443"/>
    <cellStyle name="20% - akcent 4 3 2 2 3" xfId="10455"/>
    <cellStyle name="20% - akcent 4 3 2 2 3 2" xfId="10456"/>
    <cellStyle name="20% - akcent 4 3 2 2 3 2 2" xfId="10457"/>
    <cellStyle name="20% - akcent 4 3 2 2 3 2 3" xfId="10458"/>
    <cellStyle name="20% - akcent 4 3 2 2 3 3" xfId="10459"/>
    <cellStyle name="20% - akcent 4 3 2 2 3 4" xfId="10460"/>
    <cellStyle name="20% - akcent 4 3 2 2 4" xfId="10461"/>
    <cellStyle name="20% - akcent 4 3 2 2 4 2" xfId="10462"/>
    <cellStyle name="20% - akcent 4 3 2 2 4 3" xfId="10463"/>
    <cellStyle name="20% - akcent 4 3 2 2 5" xfId="10464"/>
    <cellStyle name="20% - akcent 4 3 2 2 6" xfId="10465"/>
    <cellStyle name="20% - akcent 4 3 2 2 7" xfId="10442"/>
    <cellStyle name="20% - akcent 4 3 2 3" xfId="621"/>
    <cellStyle name="20% - akcent 4 3 2 3 2" xfId="10467"/>
    <cellStyle name="20% - akcent 4 3 2 3 2 2" xfId="10468"/>
    <cellStyle name="20% - akcent 4 3 2 3 2 2 2" xfId="10469"/>
    <cellStyle name="20% - akcent 4 3 2 3 2 2 3" xfId="10470"/>
    <cellStyle name="20% - akcent 4 3 2 3 2 3" xfId="10471"/>
    <cellStyle name="20% - akcent 4 3 2 3 2 4" xfId="10472"/>
    <cellStyle name="20% - akcent 4 3 2 3 3" xfId="10473"/>
    <cellStyle name="20% - akcent 4 3 2 3 3 2" xfId="10474"/>
    <cellStyle name="20% - akcent 4 3 2 3 3 3" xfId="10475"/>
    <cellStyle name="20% - akcent 4 3 2 3 4" xfId="10476"/>
    <cellStyle name="20% - akcent 4 3 2 3 5" xfId="10477"/>
    <cellStyle name="20% - akcent 4 3 2 3 6" xfId="10466"/>
    <cellStyle name="20% - akcent 4 3 2 4" xfId="622"/>
    <cellStyle name="20% - akcent 4 3 2 5" xfId="623"/>
    <cellStyle name="20% - akcent 4 3 2 5 2" xfId="10479"/>
    <cellStyle name="20% - akcent 4 3 2 5 2 2" xfId="10480"/>
    <cellStyle name="20% - akcent 4 3 2 5 2 3" xfId="10481"/>
    <cellStyle name="20% - akcent 4 3 2 5 2 4" xfId="10482"/>
    <cellStyle name="20% - akcent 4 3 2 5 3" xfId="10483"/>
    <cellStyle name="20% - akcent 4 3 2 5 4" xfId="10484"/>
    <cellStyle name="20% - akcent 4 3 2 5 5" xfId="10485"/>
    <cellStyle name="20% - akcent 4 3 2 5 6" xfId="10478"/>
    <cellStyle name="20% - akcent 4 3 2 6" xfId="10486"/>
    <cellStyle name="20% - akcent 4 3 2 6 2" xfId="10487"/>
    <cellStyle name="20% - akcent 4 3 2 6 3" xfId="10488"/>
    <cellStyle name="20% - akcent 4 3 2 7" xfId="10489"/>
    <cellStyle name="20% - akcent 4 3 2 8" xfId="10490"/>
    <cellStyle name="20% - akcent 4 3 2 9" xfId="10491"/>
    <cellStyle name="20% - akcent 4 3 3" xfId="624"/>
    <cellStyle name="20% - akcent 4 3 3 2" xfId="10492"/>
    <cellStyle name="20% - akcent 4 3 3 3" xfId="10493"/>
    <cellStyle name="20% - akcent 4 3 3 4" xfId="10494"/>
    <cellStyle name="20% - akcent 4 3 3 5" xfId="10495"/>
    <cellStyle name="20% - akcent 4 3 4" xfId="625"/>
    <cellStyle name="20% - akcent 4 3 4 2" xfId="626"/>
    <cellStyle name="20% - akcent 4 3 4 2 2" xfId="627"/>
    <cellStyle name="20% - akcent 4 3 4 2 2 2" xfId="10499"/>
    <cellStyle name="20% - akcent 4 3 4 2 2 2 2" xfId="10500"/>
    <cellStyle name="20% - akcent 4 3 4 2 2 2 2 2" xfId="10501"/>
    <cellStyle name="20% - akcent 4 3 4 2 2 2 2 3" xfId="10502"/>
    <cellStyle name="20% - akcent 4 3 4 2 2 2 3" xfId="10503"/>
    <cellStyle name="20% - akcent 4 3 4 2 2 2 4" xfId="10504"/>
    <cellStyle name="20% - akcent 4 3 4 2 2 3" xfId="10505"/>
    <cellStyle name="20% - akcent 4 3 4 2 2 3 2" xfId="10506"/>
    <cellStyle name="20% - akcent 4 3 4 2 2 3 3" xfId="10507"/>
    <cellStyle name="20% - akcent 4 3 4 2 2 4" xfId="10508"/>
    <cellStyle name="20% - akcent 4 3 4 2 2 5" xfId="10509"/>
    <cellStyle name="20% - akcent 4 3 4 2 2 6" xfId="10498"/>
    <cellStyle name="20% - akcent 4 3 4 2 3" xfId="10510"/>
    <cellStyle name="20% - akcent 4 3 4 2 3 2" xfId="10511"/>
    <cellStyle name="20% - akcent 4 3 4 2 3 2 2" xfId="10512"/>
    <cellStyle name="20% - akcent 4 3 4 2 3 2 3" xfId="10513"/>
    <cellStyle name="20% - akcent 4 3 4 2 3 3" xfId="10514"/>
    <cellStyle name="20% - akcent 4 3 4 2 3 4" xfId="10515"/>
    <cellStyle name="20% - akcent 4 3 4 2 4" xfId="10516"/>
    <cellStyle name="20% - akcent 4 3 4 2 4 2" xfId="10517"/>
    <cellStyle name="20% - akcent 4 3 4 2 4 3" xfId="10518"/>
    <cellStyle name="20% - akcent 4 3 4 2 5" xfId="10519"/>
    <cellStyle name="20% - akcent 4 3 4 2 6" xfId="10520"/>
    <cellStyle name="20% - akcent 4 3 4 2 7" xfId="10497"/>
    <cellStyle name="20% - akcent 4 3 4 3" xfId="628"/>
    <cellStyle name="20% - akcent 4 3 4 3 2" xfId="10522"/>
    <cellStyle name="20% - akcent 4 3 4 3 2 2" xfId="10523"/>
    <cellStyle name="20% - akcent 4 3 4 3 2 2 2" xfId="10524"/>
    <cellStyle name="20% - akcent 4 3 4 3 2 2 3" xfId="10525"/>
    <cellStyle name="20% - akcent 4 3 4 3 2 3" xfId="10526"/>
    <cellStyle name="20% - akcent 4 3 4 3 2 4" xfId="10527"/>
    <cellStyle name="20% - akcent 4 3 4 3 3" xfId="10528"/>
    <cellStyle name="20% - akcent 4 3 4 3 3 2" xfId="10529"/>
    <cellStyle name="20% - akcent 4 3 4 3 3 3" xfId="10530"/>
    <cellStyle name="20% - akcent 4 3 4 3 4" xfId="10531"/>
    <cellStyle name="20% - akcent 4 3 4 3 5" xfId="10532"/>
    <cellStyle name="20% - akcent 4 3 4 3 6" xfId="10521"/>
    <cellStyle name="20% - akcent 4 3 4 4" xfId="10533"/>
    <cellStyle name="20% - akcent 4 3 4 4 2" xfId="10534"/>
    <cellStyle name="20% - akcent 4 3 4 4 2 2" xfId="10535"/>
    <cellStyle name="20% - akcent 4 3 4 4 2 3" xfId="10536"/>
    <cellStyle name="20% - akcent 4 3 4 4 3" xfId="10537"/>
    <cellStyle name="20% - akcent 4 3 4 4 4" xfId="10538"/>
    <cellStyle name="20% - akcent 4 3 4 5" xfId="10539"/>
    <cellStyle name="20% - akcent 4 3 4 5 2" xfId="10540"/>
    <cellStyle name="20% - akcent 4 3 4 5 3" xfId="10541"/>
    <cellStyle name="20% - akcent 4 3 4 6" xfId="10542"/>
    <cellStyle name="20% - akcent 4 3 4 6 2" xfId="10543"/>
    <cellStyle name="20% - akcent 4 3 4 7" xfId="10544"/>
    <cellStyle name="20% - akcent 4 3 4 8" xfId="10545"/>
    <cellStyle name="20% - akcent 4 3 4 9" xfId="10496"/>
    <cellStyle name="20% - akcent 4 3 5" xfId="629"/>
    <cellStyle name="20% - akcent 4 3 5 10" xfId="10546"/>
    <cellStyle name="20% - akcent 4 3 5 2" xfId="630"/>
    <cellStyle name="20% - akcent 4 3 5 2 2" xfId="10548"/>
    <cellStyle name="20% - akcent 4 3 5 2 2 2" xfId="10549"/>
    <cellStyle name="20% - akcent 4 3 5 2 2 2 2" xfId="10550"/>
    <cellStyle name="20% - akcent 4 3 5 2 2 2 3" xfId="10551"/>
    <cellStyle name="20% - akcent 4 3 5 2 2 3" xfId="10552"/>
    <cellStyle name="20% - akcent 4 3 5 2 2 4" xfId="10553"/>
    <cellStyle name="20% - akcent 4 3 5 2 3" xfId="10554"/>
    <cellStyle name="20% - akcent 4 3 5 2 3 2" xfId="10555"/>
    <cellStyle name="20% - akcent 4 3 5 2 3 3" xfId="10556"/>
    <cellStyle name="20% - akcent 4 3 5 2 4" xfId="10557"/>
    <cellStyle name="20% - akcent 4 3 5 2 5" xfId="10558"/>
    <cellStyle name="20% - akcent 4 3 5 2 6" xfId="10547"/>
    <cellStyle name="20% - akcent 4 3 5 3" xfId="10559"/>
    <cellStyle name="20% - akcent 4 3 5 3 2" xfId="10560"/>
    <cellStyle name="20% - akcent 4 3 5 3 2 2" xfId="10561"/>
    <cellStyle name="20% - akcent 4 3 5 3 2 3" xfId="10562"/>
    <cellStyle name="20% - akcent 4 3 5 3 3" xfId="10563"/>
    <cellStyle name="20% - akcent 4 3 5 3 4" xfId="10564"/>
    <cellStyle name="20% - akcent 4 3 5 4" xfId="10565"/>
    <cellStyle name="20% - akcent 4 3 5 4 2" xfId="10566"/>
    <cellStyle name="20% - akcent 4 3 5 4 3" xfId="10567"/>
    <cellStyle name="20% - akcent 4 3 5 5" xfId="10568"/>
    <cellStyle name="20% - akcent 4 3 5 6" xfId="10569"/>
    <cellStyle name="20% - akcent 4 3 5 7" xfId="10570"/>
    <cellStyle name="20% - akcent 4 3 5 8" xfId="10571"/>
    <cellStyle name="20% - akcent 4 3 5 9" xfId="10572"/>
    <cellStyle name="20% - akcent 4 3 6" xfId="10573"/>
    <cellStyle name="20% - akcent 4 3 6 2" xfId="10574"/>
    <cellStyle name="20% - akcent 4 3 6 3" xfId="10575"/>
    <cellStyle name="20% - akcent 4 3 6 4" xfId="10576"/>
    <cellStyle name="20% - akcent 4 4" xfId="631"/>
    <cellStyle name="20% - akcent 4 4 2" xfId="632"/>
    <cellStyle name="20% - akcent 4 4 2 2" xfId="10577"/>
    <cellStyle name="20% - akcent 4 4 2 3" xfId="10578"/>
    <cellStyle name="20% - akcent 4 4 2 4" xfId="10579"/>
    <cellStyle name="20% - akcent 4 4 3" xfId="633"/>
    <cellStyle name="20% - akcent 4 4 3 2" xfId="10580"/>
    <cellStyle name="20% - akcent 4 4 3 3" xfId="10581"/>
    <cellStyle name="20% - akcent 4 4 3 4" xfId="10582"/>
    <cellStyle name="20% - akcent 4 4 4" xfId="10583"/>
    <cellStyle name="20% - akcent 4 4 4 2" xfId="10584"/>
    <cellStyle name="20% - akcent 4 5" xfId="634"/>
    <cellStyle name="20% - akcent 4 5 2" xfId="635"/>
    <cellStyle name="20% - akcent 4 5 3" xfId="636"/>
    <cellStyle name="20% - akcent 4 5 4" xfId="10585"/>
    <cellStyle name="20% - akcent 4 6" xfId="637"/>
    <cellStyle name="20% - akcent 4 6 2" xfId="638"/>
    <cellStyle name="20% - akcent 4 6 2 2" xfId="10586"/>
    <cellStyle name="20% - akcent 4 6 2 2 2" xfId="10587"/>
    <cellStyle name="20% - akcent 4 6 2 2 3" xfId="10588"/>
    <cellStyle name="20% - akcent 4 6 2 3" xfId="10589"/>
    <cellStyle name="20% - akcent 4 6 2 4" xfId="10590"/>
    <cellStyle name="20% - akcent 4 6 2 5" xfId="10591"/>
    <cellStyle name="20% - akcent 4 6 2 6" xfId="10592"/>
    <cellStyle name="20% - akcent 4 6 2 7" xfId="10593"/>
    <cellStyle name="20% - akcent 4 6 2 8" xfId="10594"/>
    <cellStyle name="20% - akcent 4 6 3" xfId="10595"/>
    <cellStyle name="20% - akcent 4 6 3 2" xfId="10596"/>
    <cellStyle name="20% - akcent 4 6 3 3" xfId="10597"/>
    <cellStyle name="20% - akcent 4 6 3 4" xfId="10598"/>
    <cellStyle name="20% - akcent 4 6 4" xfId="10599"/>
    <cellStyle name="20% - akcent 4 6 5" xfId="10600"/>
    <cellStyle name="20% - akcent 4 6 6" xfId="10601"/>
    <cellStyle name="20% - akcent 4 7" xfId="639"/>
    <cellStyle name="20% - akcent 4 7 10" xfId="10603"/>
    <cellStyle name="20% - akcent 4 7 11" xfId="10604"/>
    <cellStyle name="20% - akcent 4 7 12" xfId="10605"/>
    <cellStyle name="20% - akcent 4 7 13" xfId="10602"/>
    <cellStyle name="20% - akcent 4 7 2" xfId="640"/>
    <cellStyle name="20% - akcent 4 7 2 2" xfId="641"/>
    <cellStyle name="20% - akcent 4 7 2 2 2" xfId="10608"/>
    <cellStyle name="20% - akcent 4 7 2 2 2 2" xfId="10609"/>
    <cellStyle name="20% - akcent 4 7 2 2 2 2 2" xfId="10610"/>
    <cellStyle name="20% - akcent 4 7 2 2 2 2 3" xfId="10611"/>
    <cellStyle name="20% - akcent 4 7 2 2 2 3" xfId="10612"/>
    <cellStyle name="20% - akcent 4 7 2 2 2 4" xfId="10613"/>
    <cellStyle name="20% - akcent 4 7 2 2 3" xfId="10614"/>
    <cellStyle name="20% - akcent 4 7 2 2 3 2" xfId="10615"/>
    <cellStyle name="20% - akcent 4 7 2 2 3 3" xfId="10616"/>
    <cellStyle name="20% - akcent 4 7 2 2 4" xfId="10617"/>
    <cellStyle name="20% - akcent 4 7 2 2 5" xfId="10618"/>
    <cellStyle name="20% - akcent 4 7 2 2 6" xfId="10607"/>
    <cellStyle name="20% - akcent 4 7 2 3" xfId="10619"/>
    <cellStyle name="20% - akcent 4 7 2 3 2" xfId="10620"/>
    <cellStyle name="20% - akcent 4 7 2 3 2 2" xfId="10621"/>
    <cellStyle name="20% - akcent 4 7 2 3 2 3" xfId="10622"/>
    <cellStyle name="20% - akcent 4 7 2 3 3" xfId="10623"/>
    <cellStyle name="20% - akcent 4 7 2 3 4" xfId="10624"/>
    <cellStyle name="20% - akcent 4 7 2 4" xfId="10625"/>
    <cellStyle name="20% - akcent 4 7 2 4 2" xfId="10626"/>
    <cellStyle name="20% - akcent 4 7 2 4 3" xfId="10627"/>
    <cellStyle name="20% - akcent 4 7 2 5" xfId="10628"/>
    <cellStyle name="20% - akcent 4 7 2 6" xfId="10629"/>
    <cellStyle name="20% - akcent 4 7 2 7" xfId="10630"/>
    <cellStyle name="20% - akcent 4 7 2 8" xfId="10631"/>
    <cellStyle name="20% - akcent 4 7 2 9" xfId="10606"/>
    <cellStyle name="20% - akcent 4 7 3" xfId="642"/>
    <cellStyle name="20% - akcent 4 7 3 2" xfId="10633"/>
    <cellStyle name="20% - akcent 4 7 3 2 2" xfId="10634"/>
    <cellStyle name="20% - akcent 4 7 3 2 2 2" xfId="10635"/>
    <cellStyle name="20% - akcent 4 7 3 2 2 3" xfId="10636"/>
    <cellStyle name="20% - akcent 4 7 3 2 3" xfId="10637"/>
    <cellStyle name="20% - akcent 4 7 3 2 4" xfId="10638"/>
    <cellStyle name="20% - akcent 4 7 3 3" xfId="10639"/>
    <cellStyle name="20% - akcent 4 7 3 3 2" xfId="10640"/>
    <cellStyle name="20% - akcent 4 7 3 3 3" xfId="10641"/>
    <cellStyle name="20% - akcent 4 7 3 4" xfId="10642"/>
    <cellStyle name="20% - akcent 4 7 3 5" xfId="10643"/>
    <cellStyle name="20% - akcent 4 7 3 6" xfId="10632"/>
    <cellStyle name="20% - akcent 4 7 4" xfId="643"/>
    <cellStyle name="20% - akcent 4 7 4 2" xfId="10645"/>
    <cellStyle name="20% - akcent 4 7 4 2 2" xfId="10646"/>
    <cellStyle name="20% - akcent 4 7 4 2 2 2" xfId="10647"/>
    <cellStyle name="20% - akcent 4 7 4 2 2 3" xfId="10648"/>
    <cellStyle name="20% - akcent 4 7 4 2 3" xfId="10649"/>
    <cellStyle name="20% - akcent 4 7 4 2 4" xfId="10650"/>
    <cellStyle name="20% - akcent 4 7 4 3" xfId="10651"/>
    <cellStyle name="20% - akcent 4 7 4 3 2" xfId="10652"/>
    <cellStyle name="20% - akcent 4 7 4 3 3" xfId="10653"/>
    <cellStyle name="20% - akcent 4 7 4 4" xfId="10654"/>
    <cellStyle name="20% - akcent 4 7 4 5" xfId="10655"/>
    <cellStyle name="20% - akcent 4 7 4 6" xfId="10644"/>
    <cellStyle name="20% - akcent 4 7 5" xfId="644"/>
    <cellStyle name="20% - akcent 4 7 5 2" xfId="10657"/>
    <cellStyle name="20% - akcent 4 7 5 2 2" xfId="10658"/>
    <cellStyle name="20% - akcent 4 7 5 2 2 2" xfId="10659"/>
    <cellStyle name="20% - akcent 4 7 5 2 2 3" xfId="10660"/>
    <cellStyle name="20% - akcent 4 7 5 2 3" xfId="10661"/>
    <cellStyle name="20% - akcent 4 7 5 2 4" xfId="10662"/>
    <cellStyle name="20% - akcent 4 7 5 3" xfId="10663"/>
    <cellStyle name="20% - akcent 4 7 5 3 2" xfId="10664"/>
    <cellStyle name="20% - akcent 4 7 5 3 3" xfId="10665"/>
    <cellStyle name="20% - akcent 4 7 5 4" xfId="10666"/>
    <cellStyle name="20% - akcent 4 7 5 5" xfId="10667"/>
    <cellStyle name="20% - akcent 4 7 5 6" xfId="10656"/>
    <cellStyle name="20% - akcent 4 7 6" xfId="645"/>
    <cellStyle name="20% - akcent 4 7 6 2" xfId="10669"/>
    <cellStyle name="20% - akcent 4 7 6 2 2" xfId="10670"/>
    <cellStyle name="20% - akcent 4 7 6 2 2 2" xfId="10671"/>
    <cellStyle name="20% - akcent 4 7 6 2 2 3" xfId="10672"/>
    <cellStyle name="20% - akcent 4 7 6 2 3" xfId="10673"/>
    <cellStyle name="20% - akcent 4 7 6 2 4" xfId="10674"/>
    <cellStyle name="20% - akcent 4 7 6 3" xfId="10675"/>
    <cellStyle name="20% - akcent 4 7 6 3 2" xfId="10676"/>
    <cellStyle name="20% - akcent 4 7 6 3 3" xfId="10677"/>
    <cellStyle name="20% - akcent 4 7 6 4" xfId="10678"/>
    <cellStyle name="20% - akcent 4 7 6 5" xfId="10679"/>
    <cellStyle name="20% - akcent 4 7 6 6" xfId="10668"/>
    <cellStyle name="20% - akcent 4 7 7" xfId="10680"/>
    <cellStyle name="20% - akcent 4 7 7 2" xfId="10681"/>
    <cellStyle name="20% - akcent 4 7 7 2 2" xfId="10682"/>
    <cellStyle name="20% - akcent 4 7 7 2 3" xfId="10683"/>
    <cellStyle name="20% - akcent 4 7 7 3" xfId="10684"/>
    <cellStyle name="20% - akcent 4 7 7 4" xfId="10685"/>
    <cellStyle name="20% - akcent 4 7 8" xfId="10686"/>
    <cellStyle name="20% - akcent 4 7 8 2" xfId="10687"/>
    <cellStyle name="20% - akcent 4 7 8 3" xfId="10688"/>
    <cellStyle name="20% - akcent 4 7 9" xfId="10689"/>
    <cellStyle name="20% - akcent 4 7 9 2" xfId="10690"/>
    <cellStyle name="20% - akcent 4 7 9 3" xfId="10691"/>
    <cellStyle name="20% - akcent 4 7 9 4" xfId="10692"/>
    <cellStyle name="20% - akcent 4 8" xfId="646"/>
    <cellStyle name="20% - akcent 4 8 2" xfId="10694"/>
    <cellStyle name="20% - akcent 4 8 2 2" xfId="10695"/>
    <cellStyle name="20% - akcent 4 8 2 2 2" xfId="10696"/>
    <cellStyle name="20% - akcent 4 8 2 2 3" xfId="10697"/>
    <cellStyle name="20% - akcent 4 8 2 3" xfId="10698"/>
    <cellStyle name="20% - akcent 4 8 2 4" xfId="10699"/>
    <cellStyle name="20% - akcent 4 8 3" xfId="10700"/>
    <cellStyle name="20% - akcent 4 8 3 2" xfId="10701"/>
    <cellStyle name="20% - akcent 4 8 3 3" xfId="10702"/>
    <cellStyle name="20% - akcent 4 8 4" xfId="10703"/>
    <cellStyle name="20% - akcent 4 8 5" xfId="10704"/>
    <cellStyle name="20% - akcent 4 8 6" xfId="10705"/>
    <cellStyle name="20% - akcent 4 8 7" xfId="10706"/>
    <cellStyle name="20% - akcent 4 8 8" xfId="10693"/>
    <cellStyle name="20% - akcent 4 9" xfId="647"/>
    <cellStyle name="20% - akcent 4 9 2" xfId="10708"/>
    <cellStyle name="20% - akcent 4 9 2 2" xfId="10709"/>
    <cellStyle name="20% - akcent 4 9 2 2 2" xfId="10710"/>
    <cellStyle name="20% - akcent 4 9 2 2 3" xfId="10711"/>
    <cellStyle name="20% - akcent 4 9 2 3" xfId="10712"/>
    <cellStyle name="20% - akcent 4 9 2 4" xfId="10713"/>
    <cellStyle name="20% - akcent 4 9 3" xfId="10714"/>
    <cellStyle name="20% - akcent 4 9 3 2" xfId="10715"/>
    <cellStyle name="20% - akcent 4 9 3 3" xfId="10716"/>
    <cellStyle name="20% - akcent 4 9 4" xfId="10717"/>
    <cellStyle name="20% - akcent 4 9 5" xfId="10718"/>
    <cellStyle name="20% - akcent 4 9 6" xfId="10707"/>
    <cellStyle name="20% - akcent 5 10" xfId="648"/>
    <cellStyle name="20% - akcent 5 10 2" xfId="10720"/>
    <cellStyle name="20% - akcent 5 10 2 2" xfId="10721"/>
    <cellStyle name="20% - akcent 5 10 2 2 2" xfId="10722"/>
    <cellStyle name="20% - akcent 5 10 2 2 3" xfId="10723"/>
    <cellStyle name="20% - akcent 5 10 2 3" xfId="10724"/>
    <cellStyle name="20% - akcent 5 10 2 4" xfId="10725"/>
    <cellStyle name="20% - akcent 5 10 3" xfId="10726"/>
    <cellStyle name="20% - akcent 5 10 3 2" xfId="10727"/>
    <cellStyle name="20% - akcent 5 10 3 3" xfId="10728"/>
    <cellStyle name="20% - akcent 5 10 4" xfId="10729"/>
    <cellStyle name="20% - akcent 5 10 5" xfId="10730"/>
    <cellStyle name="20% - akcent 5 10 6" xfId="10719"/>
    <cellStyle name="20% - akcent 5 11" xfId="649"/>
    <cellStyle name="20% - akcent 5 11 2" xfId="10732"/>
    <cellStyle name="20% - akcent 5 11 2 2" xfId="10733"/>
    <cellStyle name="20% - akcent 5 11 2 2 2" xfId="10734"/>
    <cellStyle name="20% - akcent 5 11 2 2 3" xfId="10735"/>
    <cellStyle name="20% - akcent 5 11 2 3" xfId="10736"/>
    <cellStyle name="20% - akcent 5 11 2 4" xfId="10737"/>
    <cellStyle name="20% - akcent 5 11 3" xfId="10738"/>
    <cellStyle name="20% - akcent 5 11 3 2" xfId="10739"/>
    <cellStyle name="20% - akcent 5 11 3 3" xfId="10740"/>
    <cellStyle name="20% - akcent 5 11 4" xfId="10741"/>
    <cellStyle name="20% - akcent 5 11 5" xfId="10742"/>
    <cellStyle name="20% - akcent 5 11 6" xfId="10731"/>
    <cellStyle name="20% - akcent 5 12" xfId="650"/>
    <cellStyle name="20% - akcent 5 12 2" xfId="10744"/>
    <cellStyle name="20% - akcent 5 12 2 2" xfId="10745"/>
    <cellStyle name="20% - akcent 5 12 2 2 2" xfId="10746"/>
    <cellStyle name="20% - akcent 5 12 2 2 3" xfId="10747"/>
    <cellStyle name="20% - akcent 5 12 2 3" xfId="10748"/>
    <cellStyle name="20% - akcent 5 12 2 4" xfId="10749"/>
    <cellStyle name="20% - akcent 5 12 3" xfId="10750"/>
    <cellStyle name="20% - akcent 5 12 3 2" xfId="10751"/>
    <cellStyle name="20% - akcent 5 12 3 3" xfId="10752"/>
    <cellStyle name="20% - akcent 5 12 4" xfId="10753"/>
    <cellStyle name="20% - akcent 5 12 5" xfId="10754"/>
    <cellStyle name="20% - akcent 5 12 6" xfId="10743"/>
    <cellStyle name="20% - akcent 5 13" xfId="651"/>
    <cellStyle name="20% - akcent 5 13 2" xfId="10756"/>
    <cellStyle name="20% - akcent 5 13 2 2" xfId="10757"/>
    <cellStyle name="20% - akcent 5 13 2 2 2" xfId="10758"/>
    <cellStyle name="20% - akcent 5 13 2 2 3" xfId="10759"/>
    <cellStyle name="20% - akcent 5 13 2 3" xfId="10760"/>
    <cellStyle name="20% - akcent 5 13 2 4" xfId="10761"/>
    <cellStyle name="20% - akcent 5 13 3" xfId="10762"/>
    <cellStyle name="20% - akcent 5 13 3 2" xfId="10763"/>
    <cellStyle name="20% - akcent 5 13 3 3" xfId="10764"/>
    <cellStyle name="20% - akcent 5 13 4" xfId="10765"/>
    <cellStyle name="20% - akcent 5 13 5" xfId="10766"/>
    <cellStyle name="20% - akcent 5 13 6" xfId="10755"/>
    <cellStyle name="20% - akcent 5 14" xfId="652"/>
    <cellStyle name="20% - akcent 5 14 2" xfId="10768"/>
    <cellStyle name="20% - akcent 5 14 2 2" xfId="10769"/>
    <cellStyle name="20% - akcent 5 14 2 2 2" xfId="10770"/>
    <cellStyle name="20% - akcent 5 14 2 2 3" xfId="10771"/>
    <cellStyle name="20% - akcent 5 14 2 3" xfId="10772"/>
    <cellStyle name="20% - akcent 5 14 2 4" xfId="10773"/>
    <cellStyle name="20% - akcent 5 14 3" xfId="10774"/>
    <cellStyle name="20% - akcent 5 14 3 2" xfId="10775"/>
    <cellStyle name="20% - akcent 5 14 3 3" xfId="10776"/>
    <cellStyle name="20% - akcent 5 14 4" xfId="10777"/>
    <cellStyle name="20% - akcent 5 14 5" xfId="10778"/>
    <cellStyle name="20% - akcent 5 14 6" xfId="10767"/>
    <cellStyle name="20% - akcent 5 15" xfId="10779"/>
    <cellStyle name="20% - akcent 5 15 2" xfId="10780"/>
    <cellStyle name="20% - akcent 5 15 3" xfId="10781"/>
    <cellStyle name="20% - akcent 5 16" xfId="10782"/>
    <cellStyle name="20% - akcent 5 16 2" xfId="10783"/>
    <cellStyle name="20% - akcent 5 16 3" xfId="10784"/>
    <cellStyle name="20% - akcent 5 17" xfId="10785"/>
    <cellStyle name="20% - akcent 5 18" xfId="10786"/>
    <cellStyle name="20% - akcent 5 2" xfId="653"/>
    <cellStyle name="20% - akcent 5 2 10" xfId="654"/>
    <cellStyle name="20% - akcent 5 2 10 2" xfId="10788"/>
    <cellStyle name="20% - akcent 5 2 10 2 2" xfId="10789"/>
    <cellStyle name="20% - akcent 5 2 10 2 2 2" xfId="10790"/>
    <cellStyle name="20% - akcent 5 2 10 2 2 3" xfId="10791"/>
    <cellStyle name="20% - akcent 5 2 10 2 3" xfId="10792"/>
    <cellStyle name="20% - akcent 5 2 10 2 4" xfId="10793"/>
    <cellStyle name="20% - akcent 5 2 10 3" xfId="10794"/>
    <cellStyle name="20% - akcent 5 2 10 3 2" xfId="10795"/>
    <cellStyle name="20% - akcent 5 2 10 3 3" xfId="10796"/>
    <cellStyle name="20% - akcent 5 2 10 4" xfId="10797"/>
    <cellStyle name="20% - akcent 5 2 10 5" xfId="10798"/>
    <cellStyle name="20% - akcent 5 2 10 6" xfId="10787"/>
    <cellStyle name="20% - akcent 5 2 11" xfId="655"/>
    <cellStyle name="20% - akcent 5 2 11 2" xfId="10800"/>
    <cellStyle name="20% - akcent 5 2 11 2 2" xfId="10801"/>
    <cellStyle name="20% - akcent 5 2 11 2 2 2" xfId="10802"/>
    <cellStyle name="20% - akcent 5 2 11 2 2 3" xfId="10803"/>
    <cellStyle name="20% - akcent 5 2 11 2 3" xfId="10804"/>
    <cellStyle name="20% - akcent 5 2 11 2 4" xfId="10805"/>
    <cellStyle name="20% - akcent 5 2 11 3" xfId="10806"/>
    <cellStyle name="20% - akcent 5 2 11 3 2" xfId="10807"/>
    <cellStyle name="20% - akcent 5 2 11 3 3" xfId="10808"/>
    <cellStyle name="20% - akcent 5 2 11 4" xfId="10809"/>
    <cellStyle name="20% - akcent 5 2 11 5" xfId="10810"/>
    <cellStyle name="20% - akcent 5 2 11 6" xfId="10799"/>
    <cellStyle name="20% - akcent 5 2 12" xfId="656"/>
    <cellStyle name="20% - akcent 5 2 12 2" xfId="10812"/>
    <cellStyle name="20% - akcent 5 2 12 2 2" xfId="10813"/>
    <cellStyle name="20% - akcent 5 2 12 2 2 2" xfId="10814"/>
    <cellStyle name="20% - akcent 5 2 12 2 2 3" xfId="10815"/>
    <cellStyle name="20% - akcent 5 2 12 2 3" xfId="10816"/>
    <cellStyle name="20% - akcent 5 2 12 2 4" xfId="10817"/>
    <cellStyle name="20% - akcent 5 2 12 3" xfId="10818"/>
    <cellStyle name="20% - akcent 5 2 12 3 2" xfId="10819"/>
    <cellStyle name="20% - akcent 5 2 12 3 3" xfId="10820"/>
    <cellStyle name="20% - akcent 5 2 12 4" xfId="10821"/>
    <cellStyle name="20% - akcent 5 2 12 5" xfId="10822"/>
    <cellStyle name="20% - akcent 5 2 12 6" xfId="10811"/>
    <cellStyle name="20% - akcent 5 2 13" xfId="657"/>
    <cellStyle name="20% - akcent 5 2 13 2" xfId="10824"/>
    <cellStyle name="20% - akcent 5 2 13 2 2" xfId="10825"/>
    <cellStyle name="20% - akcent 5 2 13 2 2 2" xfId="10826"/>
    <cellStyle name="20% - akcent 5 2 13 2 2 3" xfId="10827"/>
    <cellStyle name="20% - akcent 5 2 13 2 3" xfId="10828"/>
    <cellStyle name="20% - akcent 5 2 13 2 4" xfId="10829"/>
    <cellStyle name="20% - akcent 5 2 13 3" xfId="10830"/>
    <cellStyle name="20% - akcent 5 2 13 3 2" xfId="10831"/>
    <cellStyle name="20% - akcent 5 2 13 3 3" xfId="10832"/>
    <cellStyle name="20% - akcent 5 2 13 4" xfId="10833"/>
    <cellStyle name="20% - akcent 5 2 13 5" xfId="10834"/>
    <cellStyle name="20% - akcent 5 2 13 6" xfId="10823"/>
    <cellStyle name="20% - akcent 5 2 14" xfId="10835"/>
    <cellStyle name="20% - akcent 5 2 14 2" xfId="10836"/>
    <cellStyle name="20% - akcent 5 2 14 3" xfId="10837"/>
    <cellStyle name="20% - akcent 5 2 14 4" xfId="10838"/>
    <cellStyle name="20% - akcent 5 2 15" xfId="10839"/>
    <cellStyle name="20% - akcent 5 2 15 2" xfId="10840"/>
    <cellStyle name="20% - akcent 5 2 15 3" xfId="10841"/>
    <cellStyle name="20% - akcent 5 2 2" xfId="658"/>
    <cellStyle name="20% - akcent 5 2 2 2" xfId="659"/>
    <cellStyle name="20% - akcent 5 2 2 2 2" xfId="10842"/>
    <cellStyle name="20% - akcent 5 2 2 2 3" xfId="10843"/>
    <cellStyle name="20% - akcent 5 2 2 2 4" xfId="10844"/>
    <cellStyle name="20% - akcent 5 2 2 2 5" xfId="10845"/>
    <cellStyle name="20% - akcent 5 2 2 2 6" xfId="10846"/>
    <cellStyle name="20% - akcent 5 2 2 3" xfId="10847"/>
    <cellStyle name="20% - akcent 5 2 2 3 2" xfId="10848"/>
    <cellStyle name="20% - akcent 5 2 2 4" xfId="10849"/>
    <cellStyle name="20% - akcent 5 2 2 5" xfId="10850"/>
    <cellStyle name="20% - akcent 5 2 3" xfId="660"/>
    <cellStyle name="20% - akcent 5 2 3 10" xfId="661"/>
    <cellStyle name="20% - akcent 5 2 3 10 2" xfId="10852"/>
    <cellStyle name="20% - akcent 5 2 3 10 2 2" xfId="10853"/>
    <cellStyle name="20% - akcent 5 2 3 10 2 2 2" xfId="10854"/>
    <cellStyle name="20% - akcent 5 2 3 10 2 2 3" xfId="10855"/>
    <cellStyle name="20% - akcent 5 2 3 10 2 3" xfId="10856"/>
    <cellStyle name="20% - akcent 5 2 3 10 2 4" xfId="10857"/>
    <cellStyle name="20% - akcent 5 2 3 10 3" xfId="10858"/>
    <cellStyle name="20% - akcent 5 2 3 10 3 2" xfId="10859"/>
    <cellStyle name="20% - akcent 5 2 3 10 3 3" xfId="10860"/>
    <cellStyle name="20% - akcent 5 2 3 10 4" xfId="10861"/>
    <cellStyle name="20% - akcent 5 2 3 10 5" xfId="10862"/>
    <cellStyle name="20% - akcent 5 2 3 10 6" xfId="10851"/>
    <cellStyle name="20% - akcent 5 2 3 11" xfId="662"/>
    <cellStyle name="20% - akcent 5 2 3 11 2" xfId="10864"/>
    <cellStyle name="20% - akcent 5 2 3 11 2 2" xfId="10865"/>
    <cellStyle name="20% - akcent 5 2 3 11 2 2 2" xfId="10866"/>
    <cellStyle name="20% - akcent 5 2 3 11 2 2 3" xfId="10867"/>
    <cellStyle name="20% - akcent 5 2 3 11 2 3" xfId="10868"/>
    <cellStyle name="20% - akcent 5 2 3 11 2 4" xfId="10869"/>
    <cellStyle name="20% - akcent 5 2 3 11 3" xfId="10870"/>
    <cellStyle name="20% - akcent 5 2 3 11 3 2" xfId="10871"/>
    <cellStyle name="20% - akcent 5 2 3 11 3 3" xfId="10872"/>
    <cellStyle name="20% - akcent 5 2 3 11 4" xfId="10873"/>
    <cellStyle name="20% - akcent 5 2 3 11 5" xfId="10874"/>
    <cellStyle name="20% - akcent 5 2 3 11 6" xfId="10863"/>
    <cellStyle name="20% - akcent 5 2 3 12" xfId="10875"/>
    <cellStyle name="20% - akcent 5 2 3 12 2" xfId="10876"/>
    <cellStyle name="20% - akcent 5 2 3 12 3" xfId="10877"/>
    <cellStyle name="20% - akcent 5 2 3 13" xfId="10878"/>
    <cellStyle name="20% - akcent 5 2 3 2" xfId="663"/>
    <cellStyle name="20% - akcent 5 2 3 2 10" xfId="10880"/>
    <cellStyle name="20% - akcent 5 2 3 2 10 2" xfId="10881"/>
    <cellStyle name="20% - akcent 5 2 3 2 10 2 2" xfId="10882"/>
    <cellStyle name="20% - akcent 5 2 3 2 10 2 3" xfId="10883"/>
    <cellStyle name="20% - akcent 5 2 3 2 10 3" xfId="10884"/>
    <cellStyle name="20% - akcent 5 2 3 2 10 4" xfId="10885"/>
    <cellStyle name="20% - akcent 5 2 3 2 11" xfId="10886"/>
    <cellStyle name="20% - akcent 5 2 3 2 11 2" xfId="10887"/>
    <cellStyle name="20% - akcent 5 2 3 2 11 3" xfId="10888"/>
    <cellStyle name="20% - akcent 5 2 3 2 12" xfId="10889"/>
    <cellStyle name="20% - akcent 5 2 3 2 13" xfId="10890"/>
    <cellStyle name="20% - akcent 5 2 3 2 14" xfId="10879"/>
    <cellStyle name="20% - akcent 5 2 3 2 2" xfId="664"/>
    <cellStyle name="20% - akcent 5 2 3 2 2 2" xfId="665"/>
    <cellStyle name="20% - akcent 5 2 3 2 2 2 2" xfId="10893"/>
    <cellStyle name="20% - akcent 5 2 3 2 2 2 2 2" xfId="10894"/>
    <cellStyle name="20% - akcent 5 2 3 2 2 2 2 2 2" xfId="10895"/>
    <cellStyle name="20% - akcent 5 2 3 2 2 2 2 2 3" xfId="10896"/>
    <cellStyle name="20% - akcent 5 2 3 2 2 2 2 3" xfId="10897"/>
    <cellStyle name="20% - akcent 5 2 3 2 2 2 2 4" xfId="10898"/>
    <cellStyle name="20% - akcent 5 2 3 2 2 2 3" xfId="10899"/>
    <cellStyle name="20% - akcent 5 2 3 2 2 2 3 2" xfId="10900"/>
    <cellStyle name="20% - akcent 5 2 3 2 2 2 3 3" xfId="10901"/>
    <cellStyle name="20% - akcent 5 2 3 2 2 2 4" xfId="10902"/>
    <cellStyle name="20% - akcent 5 2 3 2 2 2 5" xfId="10903"/>
    <cellStyle name="20% - akcent 5 2 3 2 2 2 6" xfId="10892"/>
    <cellStyle name="20% - akcent 5 2 3 2 2 3" xfId="666"/>
    <cellStyle name="20% - akcent 5 2 3 2 2 3 2" xfId="10905"/>
    <cellStyle name="20% - akcent 5 2 3 2 2 3 2 2" xfId="10906"/>
    <cellStyle name="20% - akcent 5 2 3 2 2 3 2 2 2" xfId="10907"/>
    <cellStyle name="20% - akcent 5 2 3 2 2 3 2 2 3" xfId="10908"/>
    <cellStyle name="20% - akcent 5 2 3 2 2 3 2 3" xfId="10909"/>
    <cellStyle name="20% - akcent 5 2 3 2 2 3 2 4" xfId="10910"/>
    <cellStyle name="20% - akcent 5 2 3 2 2 3 3" xfId="10911"/>
    <cellStyle name="20% - akcent 5 2 3 2 2 3 3 2" xfId="10912"/>
    <cellStyle name="20% - akcent 5 2 3 2 2 3 3 3" xfId="10913"/>
    <cellStyle name="20% - akcent 5 2 3 2 2 3 4" xfId="10914"/>
    <cellStyle name="20% - akcent 5 2 3 2 2 3 5" xfId="10915"/>
    <cellStyle name="20% - akcent 5 2 3 2 2 3 6" xfId="10904"/>
    <cellStyle name="20% - akcent 5 2 3 2 2 4" xfId="10916"/>
    <cellStyle name="20% - akcent 5 2 3 2 2 4 2" xfId="10917"/>
    <cellStyle name="20% - akcent 5 2 3 2 2 4 2 2" xfId="10918"/>
    <cellStyle name="20% - akcent 5 2 3 2 2 4 2 3" xfId="10919"/>
    <cellStyle name="20% - akcent 5 2 3 2 2 4 3" xfId="10920"/>
    <cellStyle name="20% - akcent 5 2 3 2 2 4 4" xfId="10921"/>
    <cellStyle name="20% - akcent 5 2 3 2 2 5" xfId="10922"/>
    <cellStyle name="20% - akcent 5 2 3 2 2 5 2" xfId="10923"/>
    <cellStyle name="20% - akcent 5 2 3 2 2 5 3" xfId="10924"/>
    <cellStyle name="20% - akcent 5 2 3 2 2 6" xfId="10925"/>
    <cellStyle name="20% - akcent 5 2 3 2 2 7" xfId="10926"/>
    <cellStyle name="20% - akcent 5 2 3 2 2 8" xfId="10891"/>
    <cellStyle name="20% - akcent 5 2 3 2 3" xfId="667"/>
    <cellStyle name="20% - akcent 5 2 3 2 3 2" xfId="10928"/>
    <cellStyle name="20% - akcent 5 2 3 2 3 2 2" xfId="10929"/>
    <cellStyle name="20% - akcent 5 2 3 2 3 2 2 2" xfId="10930"/>
    <cellStyle name="20% - akcent 5 2 3 2 3 2 2 3" xfId="10931"/>
    <cellStyle name="20% - akcent 5 2 3 2 3 2 3" xfId="10932"/>
    <cellStyle name="20% - akcent 5 2 3 2 3 2 4" xfId="10933"/>
    <cellStyle name="20% - akcent 5 2 3 2 3 3" xfId="10934"/>
    <cellStyle name="20% - akcent 5 2 3 2 3 3 2" xfId="10935"/>
    <cellStyle name="20% - akcent 5 2 3 2 3 3 3" xfId="10936"/>
    <cellStyle name="20% - akcent 5 2 3 2 3 4" xfId="10937"/>
    <cellStyle name="20% - akcent 5 2 3 2 3 5" xfId="10938"/>
    <cellStyle name="20% - akcent 5 2 3 2 3 6" xfId="10927"/>
    <cellStyle name="20% - akcent 5 2 3 2 4" xfId="668"/>
    <cellStyle name="20% - akcent 5 2 3 2 4 2" xfId="10940"/>
    <cellStyle name="20% - akcent 5 2 3 2 4 2 2" xfId="10941"/>
    <cellStyle name="20% - akcent 5 2 3 2 4 2 2 2" xfId="10942"/>
    <cellStyle name="20% - akcent 5 2 3 2 4 2 2 3" xfId="10943"/>
    <cellStyle name="20% - akcent 5 2 3 2 4 2 3" xfId="10944"/>
    <cellStyle name="20% - akcent 5 2 3 2 4 2 4" xfId="10945"/>
    <cellStyle name="20% - akcent 5 2 3 2 4 3" xfId="10946"/>
    <cellStyle name="20% - akcent 5 2 3 2 4 3 2" xfId="10947"/>
    <cellStyle name="20% - akcent 5 2 3 2 4 3 3" xfId="10948"/>
    <cellStyle name="20% - akcent 5 2 3 2 4 4" xfId="10949"/>
    <cellStyle name="20% - akcent 5 2 3 2 4 5" xfId="10950"/>
    <cellStyle name="20% - akcent 5 2 3 2 4 6" xfId="10939"/>
    <cellStyle name="20% - akcent 5 2 3 2 5" xfId="669"/>
    <cellStyle name="20% - akcent 5 2 3 2 5 2" xfId="10952"/>
    <cellStyle name="20% - akcent 5 2 3 2 5 2 2" xfId="10953"/>
    <cellStyle name="20% - akcent 5 2 3 2 5 2 2 2" xfId="10954"/>
    <cellStyle name="20% - akcent 5 2 3 2 5 2 2 3" xfId="10955"/>
    <cellStyle name="20% - akcent 5 2 3 2 5 2 3" xfId="10956"/>
    <cellStyle name="20% - akcent 5 2 3 2 5 2 4" xfId="10957"/>
    <cellStyle name="20% - akcent 5 2 3 2 5 3" xfId="10958"/>
    <cellStyle name="20% - akcent 5 2 3 2 5 3 2" xfId="10959"/>
    <cellStyle name="20% - akcent 5 2 3 2 5 3 3" xfId="10960"/>
    <cellStyle name="20% - akcent 5 2 3 2 5 4" xfId="10961"/>
    <cellStyle name="20% - akcent 5 2 3 2 5 5" xfId="10962"/>
    <cellStyle name="20% - akcent 5 2 3 2 5 6" xfId="10951"/>
    <cellStyle name="20% - akcent 5 2 3 2 6" xfId="670"/>
    <cellStyle name="20% - akcent 5 2 3 2 6 2" xfId="10964"/>
    <cellStyle name="20% - akcent 5 2 3 2 6 2 2" xfId="10965"/>
    <cellStyle name="20% - akcent 5 2 3 2 6 2 2 2" xfId="10966"/>
    <cellStyle name="20% - akcent 5 2 3 2 6 2 2 3" xfId="10967"/>
    <cellStyle name="20% - akcent 5 2 3 2 6 2 3" xfId="10968"/>
    <cellStyle name="20% - akcent 5 2 3 2 6 2 4" xfId="10969"/>
    <cellStyle name="20% - akcent 5 2 3 2 6 3" xfId="10970"/>
    <cellStyle name="20% - akcent 5 2 3 2 6 3 2" xfId="10971"/>
    <cellStyle name="20% - akcent 5 2 3 2 6 3 3" xfId="10972"/>
    <cellStyle name="20% - akcent 5 2 3 2 6 4" xfId="10973"/>
    <cellStyle name="20% - akcent 5 2 3 2 6 5" xfId="10974"/>
    <cellStyle name="20% - akcent 5 2 3 2 6 6" xfId="10963"/>
    <cellStyle name="20% - akcent 5 2 3 2 7" xfId="671"/>
    <cellStyle name="20% - akcent 5 2 3 2 7 2" xfId="10976"/>
    <cellStyle name="20% - akcent 5 2 3 2 7 2 2" xfId="10977"/>
    <cellStyle name="20% - akcent 5 2 3 2 7 2 2 2" xfId="10978"/>
    <cellStyle name="20% - akcent 5 2 3 2 7 2 2 3" xfId="10979"/>
    <cellStyle name="20% - akcent 5 2 3 2 7 2 3" xfId="10980"/>
    <cellStyle name="20% - akcent 5 2 3 2 7 2 4" xfId="10981"/>
    <cellStyle name="20% - akcent 5 2 3 2 7 3" xfId="10982"/>
    <cellStyle name="20% - akcent 5 2 3 2 7 3 2" xfId="10983"/>
    <cellStyle name="20% - akcent 5 2 3 2 7 3 3" xfId="10984"/>
    <cellStyle name="20% - akcent 5 2 3 2 7 4" xfId="10985"/>
    <cellStyle name="20% - akcent 5 2 3 2 7 5" xfId="10986"/>
    <cellStyle name="20% - akcent 5 2 3 2 7 6" xfId="10975"/>
    <cellStyle name="20% - akcent 5 2 3 2 8" xfId="672"/>
    <cellStyle name="20% - akcent 5 2 3 2 8 2" xfId="10988"/>
    <cellStyle name="20% - akcent 5 2 3 2 8 2 2" xfId="10989"/>
    <cellStyle name="20% - akcent 5 2 3 2 8 2 2 2" xfId="10990"/>
    <cellStyle name="20% - akcent 5 2 3 2 8 2 2 3" xfId="10991"/>
    <cellStyle name="20% - akcent 5 2 3 2 8 2 3" xfId="10992"/>
    <cellStyle name="20% - akcent 5 2 3 2 8 2 4" xfId="10993"/>
    <cellStyle name="20% - akcent 5 2 3 2 8 3" xfId="10994"/>
    <cellStyle name="20% - akcent 5 2 3 2 8 3 2" xfId="10995"/>
    <cellStyle name="20% - akcent 5 2 3 2 8 3 3" xfId="10996"/>
    <cellStyle name="20% - akcent 5 2 3 2 8 4" xfId="10997"/>
    <cellStyle name="20% - akcent 5 2 3 2 8 5" xfId="10998"/>
    <cellStyle name="20% - akcent 5 2 3 2 8 6" xfId="10987"/>
    <cellStyle name="20% - akcent 5 2 3 2 9" xfId="673"/>
    <cellStyle name="20% - akcent 5 2 3 2 9 2" xfId="11000"/>
    <cellStyle name="20% - akcent 5 2 3 2 9 2 2" xfId="11001"/>
    <cellStyle name="20% - akcent 5 2 3 2 9 2 2 2" xfId="11002"/>
    <cellStyle name="20% - akcent 5 2 3 2 9 2 2 3" xfId="11003"/>
    <cellStyle name="20% - akcent 5 2 3 2 9 2 3" xfId="11004"/>
    <cellStyle name="20% - akcent 5 2 3 2 9 2 4" xfId="11005"/>
    <cellStyle name="20% - akcent 5 2 3 2 9 3" xfId="11006"/>
    <cellStyle name="20% - akcent 5 2 3 2 9 3 2" xfId="11007"/>
    <cellStyle name="20% - akcent 5 2 3 2 9 3 3" xfId="11008"/>
    <cellStyle name="20% - akcent 5 2 3 2 9 4" xfId="11009"/>
    <cellStyle name="20% - akcent 5 2 3 2 9 5" xfId="11010"/>
    <cellStyle name="20% - akcent 5 2 3 2 9 6" xfId="10999"/>
    <cellStyle name="20% - akcent 5 2 3 3" xfId="674"/>
    <cellStyle name="20% - akcent 5 2 3 3 10" xfId="11011"/>
    <cellStyle name="20% - akcent 5 2 3 3 2" xfId="675"/>
    <cellStyle name="20% - akcent 5 2 3 3 2 2" xfId="676"/>
    <cellStyle name="20% - akcent 5 2 3 3 2 2 2" xfId="11014"/>
    <cellStyle name="20% - akcent 5 2 3 3 2 2 2 2" xfId="11015"/>
    <cellStyle name="20% - akcent 5 2 3 3 2 2 2 2 2" xfId="11016"/>
    <cellStyle name="20% - akcent 5 2 3 3 2 2 2 2 3" xfId="11017"/>
    <cellStyle name="20% - akcent 5 2 3 3 2 2 2 3" xfId="11018"/>
    <cellStyle name="20% - akcent 5 2 3 3 2 2 2 4" xfId="11019"/>
    <cellStyle name="20% - akcent 5 2 3 3 2 2 3" xfId="11020"/>
    <cellStyle name="20% - akcent 5 2 3 3 2 2 3 2" xfId="11021"/>
    <cellStyle name="20% - akcent 5 2 3 3 2 2 3 3" xfId="11022"/>
    <cellStyle name="20% - akcent 5 2 3 3 2 2 4" xfId="11023"/>
    <cellStyle name="20% - akcent 5 2 3 3 2 2 5" xfId="11024"/>
    <cellStyle name="20% - akcent 5 2 3 3 2 2 6" xfId="11013"/>
    <cellStyle name="20% - akcent 5 2 3 3 2 3" xfId="11025"/>
    <cellStyle name="20% - akcent 5 2 3 3 2 3 2" xfId="11026"/>
    <cellStyle name="20% - akcent 5 2 3 3 2 3 2 2" xfId="11027"/>
    <cellStyle name="20% - akcent 5 2 3 3 2 3 2 3" xfId="11028"/>
    <cellStyle name="20% - akcent 5 2 3 3 2 3 3" xfId="11029"/>
    <cellStyle name="20% - akcent 5 2 3 3 2 3 4" xfId="11030"/>
    <cellStyle name="20% - akcent 5 2 3 3 2 4" xfId="11031"/>
    <cellStyle name="20% - akcent 5 2 3 3 2 4 2" xfId="11032"/>
    <cellStyle name="20% - akcent 5 2 3 3 2 4 3" xfId="11033"/>
    <cellStyle name="20% - akcent 5 2 3 3 2 5" xfId="11034"/>
    <cellStyle name="20% - akcent 5 2 3 3 2 6" xfId="11035"/>
    <cellStyle name="20% - akcent 5 2 3 3 2 7" xfId="11012"/>
    <cellStyle name="20% - akcent 5 2 3 3 3" xfId="677"/>
    <cellStyle name="20% - akcent 5 2 3 3 3 2" xfId="11037"/>
    <cellStyle name="20% - akcent 5 2 3 3 3 2 2" xfId="11038"/>
    <cellStyle name="20% - akcent 5 2 3 3 3 2 2 2" xfId="11039"/>
    <cellStyle name="20% - akcent 5 2 3 3 3 2 2 3" xfId="11040"/>
    <cellStyle name="20% - akcent 5 2 3 3 3 2 3" xfId="11041"/>
    <cellStyle name="20% - akcent 5 2 3 3 3 2 4" xfId="11042"/>
    <cellStyle name="20% - akcent 5 2 3 3 3 3" xfId="11043"/>
    <cellStyle name="20% - akcent 5 2 3 3 3 3 2" xfId="11044"/>
    <cellStyle name="20% - akcent 5 2 3 3 3 3 3" xfId="11045"/>
    <cellStyle name="20% - akcent 5 2 3 3 3 4" xfId="11046"/>
    <cellStyle name="20% - akcent 5 2 3 3 3 5" xfId="11047"/>
    <cellStyle name="20% - akcent 5 2 3 3 3 6" xfId="11036"/>
    <cellStyle name="20% - akcent 5 2 3 3 4" xfId="678"/>
    <cellStyle name="20% - akcent 5 2 3 3 4 2" xfId="11049"/>
    <cellStyle name="20% - akcent 5 2 3 3 4 2 2" xfId="11050"/>
    <cellStyle name="20% - akcent 5 2 3 3 4 2 2 2" xfId="11051"/>
    <cellStyle name="20% - akcent 5 2 3 3 4 2 2 3" xfId="11052"/>
    <cellStyle name="20% - akcent 5 2 3 3 4 2 3" xfId="11053"/>
    <cellStyle name="20% - akcent 5 2 3 3 4 2 4" xfId="11054"/>
    <cellStyle name="20% - akcent 5 2 3 3 4 3" xfId="11055"/>
    <cellStyle name="20% - akcent 5 2 3 3 4 3 2" xfId="11056"/>
    <cellStyle name="20% - akcent 5 2 3 3 4 3 3" xfId="11057"/>
    <cellStyle name="20% - akcent 5 2 3 3 4 4" xfId="11058"/>
    <cellStyle name="20% - akcent 5 2 3 3 4 5" xfId="11059"/>
    <cellStyle name="20% - akcent 5 2 3 3 4 6" xfId="11048"/>
    <cellStyle name="20% - akcent 5 2 3 3 5" xfId="679"/>
    <cellStyle name="20% - akcent 5 2 3 3 5 2" xfId="11061"/>
    <cellStyle name="20% - akcent 5 2 3 3 5 2 2" xfId="11062"/>
    <cellStyle name="20% - akcent 5 2 3 3 5 2 2 2" xfId="11063"/>
    <cellStyle name="20% - akcent 5 2 3 3 5 2 2 3" xfId="11064"/>
    <cellStyle name="20% - akcent 5 2 3 3 5 2 3" xfId="11065"/>
    <cellStyle name="20% - akcent 5 2 3 3 5 2 4" xfId="11066"/>
    <cellStyle name="20% - akcent 5 2 3 3 5 3" xfId="11067"/>
    <cellStyle name="20% - akcent 5 2 3 3 5 3 2" xfId="11068"/>
    <cellStyle name="20% - akcent 5 2 3 3 5 3 3" xfId="11069"/>
    <cellStyle name="20% - akcent 5 2 3 3 5 4" xfId="11070"/>
    <cellStyle name="20% - akcent 5 2 3 3 5 5" xfId="11071"/>
    <cellStyle name="20% - akcent 5 2 3 3 5 6" xfId="11060"/>
    <cellStyle name="20% - akcent 5 2 3 3 6" xfId="11072"/>
    <cellStyle name="20% - akcent 5 2 3 3 6 2" xfId="11073"/>
    <cellStyle name="20% - akcent 5 2 3 3 6 2 2" xfId="11074"/>
    <cellStyle name="20% - akcent 5 2 3 3 6 2 3" xfId="11075"/>
    <cellStyle name="20% - akcent 5 2 3 3 6 3" xfId="11076"/>
    <cellStyle name="20% - akcent 5 2 3 3 6 4" xfId="11077"/>
    <cellStyle name="20% - akcent 5 2 3 3 7" xfId="11078"/>
    <cellStyle name="20% - akcent 5 2 3 3 7 2" xfId="11079"/>
    <cellStyle name="20% - akcent 5 2 3 3 7 3" xfId="11080"/>
    <cellStyle name="20% - akcent 5 2 3 3 8" xfId="11081"/>
    <cellStyle name="20% - akcent 5 2 3 3 9" xfId="11082"/>
    <cellStyle name="20% - akcent 5 2 3 4" xfId="680"/>
    <cellStyle name="20% - akcent 5 2 3 4 2" xfId="681"/>
    <cellStyle name="20% - akcent 5 2 3 4 2 2" xfId="11085"/>
    <cellStyle name="20% - akcent 5 2 3 4 2 2 2" xfId="11086"/>
    <cellStyle name="20% - akcent 5 2 3 4 2 2 2 2" xfId="11087"/>
    <cellStyle name="20% - akcent 5 2 3 4 2 2 2 3" xfId="11088"/>
    <cellStyle name="20% - akcent 5 2 3 4 2 2 3" xfId="11089"/>
    <cellStyle name="20% - akcent 5 2 3 4 2 2 4" xfId="11090"/>
    <cellStyle name="20% - akcent 5 2 3 4 2 3" xfId="11091"/>
    <cellStyle name="20% - akcent 5 2 3 4 2 3 2" xfId="11092"/>
    <cellStyle name="20% - akcent 5 2 3 4 2 3 3" xfId="11093"/>
    <cellStyle name="20% - akcent 5 2 3 4 2 4" xfId="11094"/>
    <cellStyle name="20% - akcent 5 2 3 4 2 5" xfId="11095"/>
    <cellStyle name="20% - akcent 5 2 3 4 2 6" xfId="11084"/>
    <cellStyle name="20% - akcent 5 2 3 4 3" xfId="11096"/>
    <cellStyle name="20% - akcent 5 2 3 4 3 2" xfId="11097"/>
    <cellStyle name="20% - akcent 5 2 3 4 3 2 2" xfId="11098"/>
    <cellStyle name="20% - akcent 5 2 3 4 3 2 3" xfId="11099"/>
    <cellStyle name="20% - akcent 5 2 3 4 3 3" xfId="11100"/>
    <cellStyle name="20% - akcent 5 2 3 4 3 4" xfId="11101"/>
    <cellStyle name="20% - akcent 5 2 3 4 4" xfId="11102"/>
    <cellStyle name="20% - akcent 5 2 3 4 4 2" xfId="11103"/>
    <cellStyle name="20% - akcent 5 2 3 4 4 3" xfId="11104"/>
    <cellStyle name="20% - akcent 5 2 3 4 5" xfId="11105"/>
    <cellStyle name="20% - akcent 5 2 3 4 6" xfId="11106"/>
    <cellStyle name="20% - akcent 5 2 3 4 7" xfId="11083"/>
    <cellStyle name="20% - akcent 5 2 3 5" xfId="682"/>
    <cellStyle name="20% - akcent 5 2 3 5 2" xfId="11108"/>
    <cellStyle name="20% - akcent 5 2 3 5 2 2" xfId="11109"/>
    <cellStyle name="20% - akcent 5 2 3 5 2 2 2" xfId="11110"/>
    <cellStyle name="20% - akcent 5 2 3 5 2 2 3" xfId="11111"/>
    <cellStyle name="20% - akcent 5 2 3 5 2 3" xfId="11112"/>
    <cellStyle name="20% - akcent 5 2 3 5 2 4" xfId="11113"/>
    <cellStyle name="20% - akcent 5 2 3 5 3" xfId="11114"/>
    <cellStyle name="20% - akcent 5 2 3 5 3 2" xfId="11115"/>
    <cellStyle name="20% - akcent 5 2 3 5 3 3" xfId="11116"/>
    <cellStyle name="20% - akcent 5 2 3 5 4" xfId="11117"/>
    <cellStyle name="20% - akcent 5 2 3 5 5" xfId="11118"/>
    <cellStyle name="20% - akcent 5 2 3 5 6" xfId="11107"/>
    <cellStyle name="20% - akcent 5 2 3 6" xfId="683"/>
    <cellStyle name="20% - akcent 5 2 3 6 2" xfId="11120"/>
    <cellStyle name="20% - akcent 5 2 3 6 2 2" xfId="11121"/>
    <cellStyle name="20% - akcent 5 2 3 6 2 2 2" xfId="11122"/>
    <cellStyle name="20% - akcent 5 2 3 6 2 2 3" xfId="11123"/>
    <cellStyle name="20% - akcent 5 2 3 6 2 3" xfId="11124"/>
    <cellStyle name="20% - akcent 5 2 3 6 2 4" xfId="11125"/>
    <cellStyle name="20% - akcent 5 2 3 6 3" xfId="11126"/>
    <cellStyle name="20% - akcent 5 2 3 6 3 2" xfId="11127"/>
    <cellStyle name="20% - akcent 5 2 3 6 3 3" xfId="11128"/>
    <cellStyle name="20% - akcent 5 2 3 6 4" xfId="11129"/>
    <cellStyle name="20% - akcent 5 2 3 6 5" xfId="11130"/>
    <cellStyle name="20% - akcent 5 2 3 6 6" xfId="11119"/>
    <cellStyle name="20% - akcent 5 2 3 7" xfId="684"/>
    <cellStyle name="20% - akcent 5 2 3 7 2" xfId="11132"/>
    <cellStyle name="20% - akcent 5 2 3 7 2 2" xfId="11133"/>
    <cellStyle name="20% - akcent 5 2 3 7 2 2 2" xfId="11134"/>
    <cellStyle name="20% - akcent 5 2 3 7 2 2 3" xfId="11135"/>
    <cellStyle name="20% - akcent 5 2 3 7 2 3" xfId="11136"/>
    <cellStyle name="20% - akcent 5 2 3 7 2 4" xfId="11137"/>
    <cellStyle name="20% - akcent 5 2 3 7 3" xfId="11138"/>
    <cellStyle name="20% - akcent 5 2 3 7 3 2" xfId="11139"/>
    <cellStyle name="20% - akcent 5 2 3 7 3 3" xfId="11140"/>
    <cellStyle name="20% - akcent 5 2 3 7 4" xfId="11141"/>
    <cellStyle name="20% - akcent 5 2 3 7 5" xfId="11142"/>
    <cellStyle name="20% - akcent 5 2 3 7 6" xfId="11131"/>
    <cellStyle name="20% - akcent 5 2 3 8" xfId="685"/>
    <cellStyle name="20% - akcent 5 2 3 8 2" xfId="11144"/>
    <cellStyle name="20% - akcent 5 2 3 8 2 2" xfId="11145"/>
    <cellStyle name="20% - akcent 5 2 3 8 2 2 2" xfId="11146"/>
    <cellStyle name="20% - akcent 5 2 3 8 2 2 3" xfId="11147"/>
    <cellStyle name="20% - akcent 5 2 3 8 2 3" xfId="11148"/>
    <cellStyle name="20% - akcent 5 2 3 8 2 4" xfId="11149"/>
    <cellStyle name="20% - akcent 5 2 3 8 3" xfId="11150"/>
    <cellStyle name="20% - akcent 5 2 3 8 3 2" xfId="11151"/>
    <cellStyle name="20% - akcent 5 2 3 8 3 3" xfId="11152"/>
    <cellStyle name="20% - akcent 5 2 3 8 4" xfId="11153"/>
    <cellStyle name="20% - akcent 5 2 3 8 5" xfId="11154"/>
    <cellStyle name="20% - akcent 5 2 3 8 6" xfId="11143"/>
    <cellStyle name="20% - akcent 5 2 3 9" xfId="686"/>
    <cellStyle name="20% - akcent 5 2 3 9 2" xfId="11156"/>
    <cellStyle name="20% - akcent 5 2 3 9 2 2" xfId="11157"/>
    <cellStyle name="20% - akcent 5 2 3 9 2 2 2" xfId="11158"/>
    <cellStyle name="20% - akcent 5 2 3 9 2 2 3" xfId="11159"/>
    <cellStyle name="20% - akcent 5 2 3 9 2 3" xfId="11160"/>
    <cellStyle name="20% - akcent 5 2 3 9 2 4" xfId="11161"/>
    <cellStyle name="20% - akcent 5 2 3 9 3" xfId="11162"/>
    <cellStyle name="20% - akcent 5 2 3 9 3 2" xfId="11163"/>
    <cellStyle name="20% - akcent 5 2 3 9 3 3" xfId="11164"/>
    <cellStyle name="20% - akcent 5 2 3 9 4" xfId="11165"/>
    <cellStyle name="20% - akcent 5 2 3 9 5" xfId="11166"/>
    <cellStyle name="20% - akcent 5 2 3 9 6" xfId="11155"/>
    <cellStyle name="20% - akcent 5 2 4" xfId="687"/>
    <cellStyle name="20% - akcent 5 2 4 10" xfId="11168"/>
    <cellStyle name="20% - akcent 5 2 4 10 2" xfId="11169"/>
    <cellStyle name="20% - akcent 5 2 4 10 2 2" xfId="11170"/>
    <cellStyle name="20% - akcent 5 2 4 10 2 3" xfId="11171"/>
    <cellStyle name="20% - akcent 5 2 4 10 3" xfId="11172"/>
    <cellStyle name="20% - akcent 5 2 4 10 4" xfId="11173"/>
    <cellStyle name="20% - akcent 5 2 4 11" xfId="11174"/>
    <cellStyle name="20% - akcent 5 2 4 11 2" xfId="11175"/>
    <cellStyle name="20% - akcent 5 2 4 11 3" xfId="11176"/>
    <cellStyle name="20% - akcent 5 2 4 12" xfId="11177"/>
    <cellStyle name="20% - akcent 5 2 4 13" xfId="11178"/>
    <cellStyle name="20% - akcent 5 2 4 14" xfId="11179"/>
    <cellStyle name="20% - akcent 5 2 4 15" xfId="11167"/>
    <cellStyle name="20% - akcent 5 2 4 2" xfId="688"/>
    <cellStyle name="20% - akcent 5 2 4 2 10" xfId="11180"/>
    <cellStyle name="20% - akcent 5 2 4 2 2" xfId="689"/>
    <cellStyle name="20% - akcent 5 2 4 2 2 2" xfId="11182"/>
    <cellStyle name="20% - akcent 5 2 4 2 2 2 2" xfId="11183"/>
    <cellStyle name="20% - akcent 5 2 4 2 2 2 2 2" xfId="11184"/>
    <cellStyle name="20% - akcent 5 2 4 2 2 2 2 3" xfId="11185"/>
    <cellStyle name="20% - akcent 5 2 4 2 2 2 3" xfId="11186"/>
    <cellStyle name="20% - akcent 5 2 4 2 2 2 4" xfId="11187"/>
    <cellStyle name="20% - akcent 5 2 4 2 2 3" xfId="11188"/>
    <cellStyle name="20% - akcent 5 2 4 2 2 3 2" xfId="11189"/>
    <cellStyle name="20% - akcent 5 2 4 2 2 3 3" xfId="11190"/>
    <cellStyle name="20% - akcent 5 2 4 2 2 4" xfId="11191"/>
    <cellStyle name="20% - akcent 5 2 4 2 2 5" xfId="11192"/>
    <cellStyle name="20% - akcent 5 2 4 2 2 6" xfId="11181"/>
    <cellStyle name="20% - akcent 5 2 4 2 3" xfId="690"/>
    <cellStyle name="20% - akcent 5 2 4 2 3 2" xfId="11194"/>
    <cellStyle name="20% - akcent 5 2 4 2 3 2 2" xfId="11195"/>
    <cellStyle name="20% - akcent 5 2 4 2 3 2 2 2" xfId="11196"/>
    <cellStyle name="20% - akcent 5 2 4 2 3 2 2 3" xfId="11197"/>
    <cellStyle name="20% - akcent 5 2 4 2 3 2 3" xfId="11198"/>
    <cellStyle name="20% - akcent 5 2 4 2 3 2 4" xfId="11199"/>
    <cellStyle name="20% - akcent 5 2 4 2 3 3" xfId="11200"/>
    <cellStyle name="20% - akcent 5 2 4 2 3 3 2" xfId="11201"/>
    <cellStyle name="20% - akcent 5 2 4 2 3 3 3" xfId="11202"/>
    <cellStyle name="20% - akcent 5 2 4 2 3 4" xfId="11203"/>
    <cellStyle name="20% - akcent 5 2 4 2 3 5" xfId="11204"/>
    <cellStyle name="20% - akcent 5 2 4 2 3 6" xfId="11193"/>
    <cellStyle name="20% - akcent 5 2 4 2 4" xfId="11205"/>
    <cellStyle name="20% - akcent 5 2 4 2 4 2" xfId="11206"/>
    <cellStyle name="20% - akcent 5 2 4 2 4 2 2" xfId="11207"/>
    <cellStyle name="20% - akcent 5 2 4 2 4 2 3" xfId="11208"/>
    <cellStyle name="20% - akcent 5 2 4 2 4 3" xfId="11209"/>
    <cellStyle name="20% - akcent 5 2 4 2 4 4" xfId="11210"/>
    <cellStyle name="20% - akcent 5 2 4 2 5" xfId="11211"/>
    <cellStyle name="20% - akcent 5 2 4 2 5 2" xfId="11212"/>
    <cellStyle name="20% - akcent 5 2 4 2 5 3" xfId="11213"/>
    <cellStyle name="20% - akcent 5 2 4 2 6" xfId="11214"/>
    <cellStyle name="20% - akcent 5 2 4 2 7" xfId="11215"/>
    <cellStyle name="20% - akcent 5 2 4 2 8" xfId="11216"/>
    <cellStyle name="20% - akcent 5 2 4 2 9" xfId="11217"/>
    <cellStyle name="20% - akcent 5 2 4 3" xfId="691"/>
    <cellStyle name="20% - akcent 5 2 4 3 2" xfId="11219"/>
    <cellStyle name="20% - akcent 5 2 4 3 2 2" xfId="11220"/>
    <cellStyle name="20% - akcent 5 2 4 3 2 2 2" xfId="11221"/>
    <cellStyle name="20% - akcent 5 2 4 3 2 2 3" xfId="11222"/>
    <cellStyle name="20% - akcent 5 2 4 3 2 3" xfId="11223"/>
    <cellStyle name="20% - akcent 5 2 4 3 2 4" xfId="11224"/>
    <cellStyle name="20% - akcent 5 2 4 3 3" xfId="11225"/>
    <cellStyle name="20% - akcent 5 2 4 3 3 2" xfId="11226"/>
    <cellStyle name="20% - akcent 5 2 4 3 3 3" xfId="11227"/>
    <cellStyle name="20% - akcent 5 2 4 3 4" xfId="11228"/>
    <cellStyle name="20% - akcent 5 2 4 3 5" xfId="11229"/>
    <cellStyle name="20% - akcent 5 2 4 3 6" xfId="11230"/>
    <cellStyle name="20% - akcent 5 2 4 3 7" xfId="11231"/>
    <cellStyle name="20% - akcent 5 2 4 3 8" xfId="11218"/>
    <cellStyle name="20% - akcent 5 2 4 4" xfId="692"/>
    <cellStyle name="20% - akcent 5 2 4 4 2" xfId="11233"/>
    <cellStyle name="20% - akcent 5 2 4 4 2 2" xfId="11234"/>
    <cellStyle name="20% - akcent 5 2 4 4 2 2 2" xfId="11235"/>
    <cellStyle name="20% - akcent 5 2 4 4 2 2 3" xfId="11236"/>
    <cellStyle name="20% - akcent 5 2 4 4 2 3" xfId="11237"/>
    <cellStyle name="20% - akcent 5 2 4 4 2 4" xfId="11238"/>
    <cellStyle name="20% - akcent 5 2 4 4 3" xfId="11239"/>
    <cellStyle name="20% - akcent 5 2 4 4 3 2" xfId="11240"/>
    <cellStyle name="20% - akcent 5 2 4 4 3 3" xfId="11241"/>
    <cellStyle name="20% - akcent 5 2 4 4 4" xfId="11242"/>
    <cellStyle name="20% - akcent 5 2 4 4 5" xfId="11243"/>
    <cellStyle name="20% - akcent 5 2 4 4 6" xfId="11232"/>
    <cellStyle name="20% - akcent 5 2 4 5" xfId="693"/>
    <cellStyle name="20% - akcent 5 2 4 5 2" xfId="11245"/>
    <cellStyle name="20% - akcent 5 2 4 5 2 2" xfId="11246"/>
    <cellStyle name="20% - akcent 5 2 4 5 2 2 2" xfId="11247"/>
    <cellStyle name="20% - akcent 5 2 4 5 2 2 3" xfId="11248"/>
    <cellStyle name="20% - akcent 5 2 4 5 2 3" xfId="11249"/>
    <cellStyle name="20% - akcent 5 2 4 5 2 4" xfId="11250"/>
    <cellStyle name="20% - akcent 5 2 4 5 3" xfId="11251"/>
    <cellStyle name="20% - akcent 5 2 4 5 3 2" xfId="11252"/>
    <cellStyle name="20% - akcent 5 2 4 5 3 3" xfId="11253"/>
    <cellStyle name="20% - akcent 5 2 4 5 4" xfId="11254"/>
    <cellStyle name="20% - akcent 5 2 4 5 5" xfId="11255"/>
    <cellStyle name="20% - akcent 5 2 4 5 6" xfId="11244"/>
    <cellStyle name="20% - akcent 5 2 4 6" xfId="694"/>
    <cellStyle name="20% - akcent 5 2 4 6 2" xfId="11257"/>
    <cellStyle name="20% - akcent 5 2 4 6 2 2" xfId="11258"/>
    <cellStyle name="20% - akcent 5 2 4 6 2 2 2" xfId="11259"/>
    <cellStyle name="20% - akcent 5 2 4 6 2 2 3" xfId="11260"/>
    <cellStyle name="20% - akcent 5 2 4 6 2 3" xfId="11261"/>
    <cellStyle name="20% - akcent 5 2 4 6 2 4" xfId="11262"/>
    <cellStyle name="20% - akcent 5 2 4 6 3" xfId="11263"/>
    <cellStyle name="20% - akcent 5 2 4 6 3 2" xfId="11264"/>
    <cellStyle name="20% - akcent 5 2 4 6 3 3" xfId="11265"/>
    <cellStyle name="20% - akcent 5 2 4 6 4" xfId="11266"/>
    <cellStyle name="20% - akcent 5 2 4 6 5" xfId="11267"/>
    <cellStyle name="20% - akcent 5 2 4 6 6" xfId="11256"/>
    <cellStyle name="20% - akcent 5 2 4 7" xfId="695"/>
    <cellStyle name="20% - akcent 5 2 4 7 2" xfId="11269"/>
    <cellStyle name="20% - akcent 5 2 4 7 2 2" xfId="11270"/>
    <cellStyle name="20% - akcent 5 2 4 7 2 2 2" xfId="11271"/>
    <cellStyle name="20% - akcent 5 2 4 7 2 2 3" xfId="11272"/>
    <cellStyle name="20% - akcent 5 2 4 7 2 3" xfId="11273"/>
    <cellStyle name="20% - akcent 5 2 4 7 2 4" xfId="11274"/>
    <cellStyle name="20% - akcent 5 2 4 7 3" xfId="11275"/>
    <cellStyle name="20% - akcent 5 2 4 7 3 2" xfId="11276"/>
    <cellStyle name="20% - akcent 5 2 4 7 3 3" xfId="11277"/>
    <cellStyle name="20% - akcent 5 2 4 7 4" xfId="11278"/>
    <cellStyle name="20% - akcent 5 2 4 7 5" xfId="11279"/>
    <cellStyle name="20% - akcent 5 2 4 7 6" xfId="11268"/>
    <cellStyle name="20% - akcent 5 2 4 8" xfId="696"/>
    <cellStyle name="20% - akcent 5 2 4 8 2" xfId="11281"/>
    <cellStyle name="20% - akcent 5 2 4 8 2 2" xfId="11282"/>
    <cellStyle name="20% - akcent 5 2 4 8 2 2 2" xfId="11283"/>
    <cellStyle name="20% - akcent 5 2 4 8 2 2 3" xfId="11284"/>
    <cellStyle name="20% - akcent 5 2 4 8 2 3" xfId="11285"/>
    <cellStyle name="20% - akcent 5 2 4 8 2 4" xfId="11286"/>
    <cellStyle name="20% - akcent 5 2 4 8 3" xfId="11287"/>
    <cellStyle name="20% - akcent 5 2 4 8 3 2" xfId="11288"/>
    <cellStyle name="20% - akcent 5 2 4 8 3 3" xfId="11289"/>
    <cellStyle name="20% - akcent 5 2 4 8 4" xfId="11290"/>
    <cellStyle name="20% - akcent 5 2 4 8 5" xfId="11291"/>
    <cellStyle name="20% - akcent 5 2 4 8 6" xfId="11280"/>
    <cellStyle name="20% - akcent 5 2 4 9" xfId="697"/>
    <cellStyle name="20% - akcent 5 2 4 9 2" xfId="11293"/>
    <cellStyle name="20% - akcent 5 2 4 9 2 2" xfId="11294"/>
    <cellStyle name="20% - akcent 5 2 4 9 2 2 2" xfId="11295"/>
    <cellStyle name="20% - akcent 5 2 4 9 2 2 3" xfId="11296"/>
    <cellStyle name="20% - akcent 5 2 4 9 2 3" xfId="11297"/>
    <cellStyle name="20% - akcent 5 2 4 9 2 4" xfId="11298"/>
    <cellStyle name="20% - akcent 5 2 4 9 3" xfId="11299"/>
    <cellStyle name="20% - akcent 5 2 4 9 3 2" xfId="11300"/>
    <cellStyle name="20% - akcent 5 2 4 9 3 3" xfId="11301"/>
    <cellStyle name="20% - akcent 5 2 4 9 4" xfId="11302"/>
    <cellStyle name="20% - akcent 5 2 4 9 5" xfId="11303"/>
    <cellStyle name="20% - akcent 5 2 4 9 6" xfId="11292"/>
    <cellStyle name="20% - akcent 5 2 5" xfId="698"/>
    <cellStyle name="20% - akcent 5 2 5 10" xfId="11305"/>
    <cellStyle name="20% - akcent 5 2 5 11" xfId="11306"/>
    <cellStyle name="20% - akcent 5 2 5 12" xfId="11307"/>
    <cellStyle name="20% - akcent 5 2 5 13" xfId="11304"/>
    <cellStyle name="20% - akcent 5 2 5 2" xfId="699"/>
    <cellStyle name="20% - akcent 5 2 5 2 2" xfId="700"/>
    <cellStyle name="20% - akcent 5 2 5 2 2 2" xfId="11310"/>
    <cellStyle name="20% - akcent 5 2 5 2 2 2 2" xfId="11311"/>
    <cellStyle name="20% - akcent 5 2 5 2 2 2 2 2" xfId="11312"/>
    <cellStyle name="20% - akcent 5 2 5 2 2 2 2 3" xfId="11313"/>
    <cellStyle name="20% - akcent 5 2 5 2 2 2 3" xfId="11314"/>
    <cellStyle name="20% - akcent 5 2 5 2 2 2 4" xfId="11315"/>
    <cellStyle name="20% - akcent 5 2 5 2 2 3" xfId="11316"/>
    <cellStyle name="20% - akcent 5 2 5 2 2 3 2" xfId="11317"/>
    <cellStyle name="20% - akcent 5 2 5 2 2 3 3" xfId="11318"/>
    <cellStyle name="20% - akcent 5 2 5 2 2 4" xfId="11319"/>
    <cellStyle name="20% - akcent 5 2 5 2 2 5" xfId="11320"/>
    <cellStyle name="20% - akcent 5 2 5 2 2 6" xfId="11309"/>
    <cellStyle name="20% - akcent 5 2 5 2 3" xfId="11321"/>
    <cellStyle name="20% - akcent 5 2 5 2 3 2" xfId="11322"/>
    <cellStyle name="20% - akcent 5 2 5 2 3 2 2" xfId="11323"/>
    <cellStyle name="20% - akcent 5 2 5 2 3 2 3" xfId="11324"/>
    <cellStyle name="20% - akcent 5 2 5 2 3 3" xfId="11325"/>
    <cellStyle name="20% - akcent 5 2 5 2 3 4" xfId="11326"/>
    <cellStyle name="20% - akcent 5 2 5 2 4" xfId="11327"/>
    <cellStyle name="20% - akcent 5 2 5 2 4 2" xfId="11328"/>
    <cellStyle name="20% - akcent 5 2 5 2 4 3" xfId="11329"/>
    <cellStyle name="20% - akcent 5 2 5 2 5" xfId="11330"/>
    <cellStyle name="20% - akcent 5 2 5 2 6" xfId="11331"/>
    <cellStyle name="20% - akcent 5 2 5 2 7" xfId="11308"/>
    <cellStyle name="20% - akcent 5 2 5 3" xfId="701"/>
    <cellStyle name="20% - akcent 5 2 5 3 2" xfId="11333"/>
    <cellStyle name="20% - akcent 5 2 5 3 2 2" xfId="11334"/>
    <cellStyle name="20% - akcent 5 2 5 3 2 2 2" xfId="11335"/>
    <cellStyle name="20% - akcent 5 2 5 3 2 2 3" xfId="11336"/>
    <cellStyle name="20% - akcent 5 2 5 3 2 3" xfId="11337"/>
    <cellStyle name="20% - akcent 5 2 5 3 2 4" xfId="11338"/>
    <cellStyle name="20% - akcent 5 2 5 3 3" xfId="11339"/>
    <cellStyle name="20% - akcent 5 2 5 3 3 2" xfId="11340"/>
    <cellStyle name="20% - akcent 5 2 5 3 3 3" xfId="11341"/>
    <cellStyle name="20% - akcent 5 2 5 3 4" xfId="11342"/>
    <cellStyle name="20% - akcent 5 2 5 3 5" xfId="11343"/>
    <cellStyle name="20% - akcent 5 2 5 3 6" xfId="11332"/>
    <cellStyle name="20% - akcent 5 2 5 4" xfId="702"/>
    <cellStyle name="20% - akcent 5 2 5 4 2" xfId="11345"/>
    <cellStyle name="20% - akcent 5 2 5 4 2 2" xfId="11346"/>
    <cellStyle name="20% - akcent 5 2 5 4 2 2 2" xfId="11347"/>
    <cellStyle name="20% - akcent 5 2 5 4 2 2 3" xfId="11348"/>
    <cellStyle name="20% - akcent 5 2 5 4 2 3" xfId="11349"/>
    <cellStyle name="20% - akcent 5 2 5 4 2 4" xfId="11350"/>
    <cellStyle name="20% - akcent 5 2 5 4 3" xfId="11351"/>
    <cellStyle name="20% - akcent 5 2 5 4 3 2" xfId="11352"/>
    <cellStyle name="20% - akcent 5 2 5 4 3 3" xfId="11353"/>
    <cellStyle name="20% - akcent 5 2 5 4 4" xfId="11354"/>
    <cellStyle name="20% - akcent 5 2 5 4 5" xfId="11355"/>
    <cellStyle name="20% - akcent 5 2 5 4 6" xfId="11344"/>
    <cellStyle name="20% - akcent 5 2 5 5" xfId="703"/>
    <cellStyle name="20% - akcent 5 2 5 5 2" xfId="11357"/>
    <cellStyle name="20% - akcent 5 2 5 5 2 2" xfId="11358"/>
    <cellStyle name="20% - akcent 5 2 5 5 2 2 2" xfId="11359"/>
    <cellStyle name="20% - akcent 5 2 5 5 2 2 3" xfId="11360"/>
    <cellStyle name="20% - akcent 5 2 5 5 2 3" xfId="11361"/>
    <cellStyle name="20% - akcent 5 2 5 5 2 4" xfId="11362"/>
    <cellStyle name="20% - akcent 5 2 5 5 3" xfId="11363"/>
    <cellStyle name="20% - akcent 5 2 5 5 3 2" xfId="11364"/>
    <cellStyle name="20% - akcent 5 2 5 5 3 3" xfId="11365"/>
    <cellStyle name="20% - akcent 5 2 5 5 4" xfId="11366"/>
    <cellStyle name="20% - akcent 5 2 5 5 5" xfId="11367"/>
    <cellStyle name="20% - akcent 5 2 5 5 6" xfId="11356"/>
    <cellStyle name="20% - akcent 5 2 5 6" xfId="11368"/>
    <cellStyle name="20% - akcent 5 2 5 6 2" xfId="11369"/>
    <cellStyle name="20% - akcent 5 2 5 6 2 2" xfId="11370"/>
    <cellStyle name="20% - akcent 5 2 5 6 2 3" xfId="11371"/>
    <cellStyle name="20% - akcent 5 2 5 6 3" xfId="11372"/>
    <cellStyle name="20% - akcent 5 2 5 6 4" xfId="11373"/>
    <cellStyle name="20% - akcent 5 2 5 7" xfId="11374"/>
    <cellStyle name="20% - akcent 5 2 5 7 2" xfId="11375"/>
    <cellStyle name="20% - akcent 5 2 5 7 3" xfId="11376"/>
    <cellStyle name="20% - akcent 5 2 5 8" xfId="11377"/>
    <cellStyle name="20% - akcent 5 2 5 9" xfId="11378"/>
    <cellStyle name="20% - akcent 5 2 6" xfId="704"/>
    <cellStyle name="20% - akcent 5 2 6 2" xfId="705"/>
    <cellStyle name="20% - akcent 5 2 6 2 2" xfId="11381"/>
    <cellStyle name="20% - akcent 5 2 6 2 2 2" xfId="11382"/>
    <cellStyle name="20% - akcent 5 2 6 2 2 2 2" xfId="11383"/>
    <cellStyle name="20% - akcent 5 2 6 2 2 2 3" xfId="11384"/>
    <cellStyle name="20% - akcent 5 2 6 2 2 3" xfId="11385"/>
    <cellStyle name="20% - akcent 5 2 6 2 2 4" xfId="11386"/>
    <cellStyle name="20% - akcent 5 2 6 2 3" xfId="11387"/>
    <cellStyle name="20% - akcent 5 2 6 2 3 2" xfId="11388"/>
    <cellStyle name="20% - akcent 5 2 6 2 3 3" xfId="11389"/>
    <cellStyle name="20% - akcent 5 2 6 2 4" xfId="11390"/>
    <cellStyle name="20% - akcent 5 2 6 2 5" xfId="11391"/>
    <cellStyle name="20% - akcent 5 2 6 2 6" xfId="11380"/>
    <cellStyle name="20% - akcent 5 2 6 3" xfId="11392"/>
    <cellStyle name="20% - akcent 5 2 6 3 2" xfId="11393"/>
    <cellStyle name="20% - akcent 5 2 6 3 2 2" xfId="11394"/>
    <cellStyle name="20% - akcent 5 2 6 3 2 3" xfId="11395"/>
    <cellStyle name="20% - akcent 5 2 6 3 3" xfId="11396"/>
    <cellStyle name="20% - akcent 5 2 6 3 4" xfId="11397"/>
    <cellStyle name="20% - akcent 5 2 6 4" xfId="11398"/>
    <cellStyle name="20% - akcent 5 2 6 4 2" xfId="11399"/>
    <cellStyle name="20% - akcent 5 2 6 4 3" xfId="11400"/>
    <cellStyle name="20% - akcent 5 2 6 5" xfId="11401"/>
    <cellStyle name="20% - akcent 5 2 6 6" xfId="11402"/>
    <cellStyle name="20% - akcent 5 2 6 7" xfId="11403"/>
    <cellStyle name="20% - akcent 5 2 6 8" xfId="11404"/>
    <cellStyle name="20% - akcent 5 2 6 9" xfId="11379"/>
    <cellStyle name="20% - akcent 5 2 7" xfId="706"/>
    <cellStyle name="20% - akcent 5 2 7 2" xfId="11406"/>
    <cellStyle name="20% - akcent 5 2 7 2 2" xfId="11407"/>
    <cellStyle name="20% - akcent 5 2 7 2 2 2" xfId="11408"/>
    <cellStyle name="20% - akcent 5 2 7 2 2 3" xfId="11409"/>
    <cellStyle name="20% - akcent 5 2 7 2 3" xfId="11410"/>
    <cellStyle name="20% - akcent 5 2 7 2 4" xfId="11411"/>
    <cellStyle name="20% - akcent 5 2 7 3" xfId="11412"/>
    <cellStyle name="20% - akcent 5 2 7 3 2" xfId="11413"/>
    <cellStyle name="20% - akcent 5 2 7 3 3" xfId="11414"/>
    <cellStyle name="20% - akcent 5 2 7 4" xfId="11415"/>
    <cellStyle name="20% - akcent 5 2 7 5" xfId="11416"/>
    <cellStyle name="20% - akcent 5 2 7 6" xfId="11405"/>
    <cellStyle name="20% - akcent 5 2 8" xfId="707"/>
    <cellStyle name="20% - akcent 5 2 8 2" xfId="11418"/>
    <cellStyle name="20% - akcent 5 2 8 2 2" xfId="11419"/>
    <cellStyle name="20% - akcent 5 2 8 2 2 2" xfId="11420"/>
    <cellStyle name="20% - akcent 5 2 8 2 2 3" xfId="11421"/>
    <cellStyle name="20% - akcent 5 2 8 2 3" xfId="11422"/>
    <cellStyle name="20% - akcent 5 2 8 2 4" xfId="11423"/>
    <cellStyle name="20% - akcent 5 2 8 3" xfId="11424"/>
    <cellStyle name="20% - akcent 5 2 8 3 2" xfId="11425"/>
    <cellStyle name="20% - akcent 5 2 8 3 3" xfId="11426"/>
    <cellStyle name="20% - akcent 5 2 8 4" xfId="11427"/>
    <cellStyle name="20% - akcent 5 2 8 5" xfId="11428"/>
    <cellStyle name="20% - akcent 5 2 8 6" xfId="11417"/>
    <cellStyle name="20% - akcent 5 2 9" xfId="708"/>
    <cellStyle name="20% - akcent 5 2 9 2" xfId="11430"/>
    <cellStyle name="20% - akcent 5 2 9 2 2" xfId="11431"/>
    <cellStyle name="20% - akcent 5 2 9 2 2 2" xfId="11432"/>
    <cellStyle name="20% - akcent 5 2 9 2 2 3" xfId="11433"/>
    <cellStyle name="20% - akcent 5 2 9 2 3" xfId="11434"/>
    <cellStyle name="20% - akcent 5 2 9 2 4" xfId="11435"/>
    <cellStyle name="20% - akcent 5 2 9 3" xfId="11436"/>
    <cellStyle name="20% - akcent 5 2 9 3 2" xfId="11437"/>
    <cellStyle name="20% - akcent 5 2 9 3 3" xfId="11438"/>
    <cellStyle name="20% - akcent 5 2 9 4" xfId="11439"/>
    <cellStyle name="20% - akcent 5 2 9 5" xfId="11440"/>
    <cellStyle name="20% - akcent 5 2 9 6" xfId="11429"/>
    <cellStyle name="20% - akcent 5 3" xfId="709"/>
    <cellStyle name="20% - akcent 5 3 2" xfId="710"/>
    <cellStyle name="20% - akcent 5 3 2 2" xfId="11441"/>
    <cellStyle name="20% - akcent 5 3 2 3" xfId="11442"/>
    <cellStyle name="20% - akcent 5 3 2 4" xfId="11443"/>
    <cellStyle name="20% - akcent 5 3 2 5" xfId="11444"/>
    <cellStyle name="20% - akcent 5 3 3" xfId="711"/>
    <cellStyle name="20% - akcent 5 3 3 2" xfId="11445"/>
    <cellStyle name="20% - akcent 5 3 3 3" xfId="11446"/>
    <cellStyle name="20% - akcent 5 3 3 4" xfId="11447"/>
    <cellStyle name="20% - akcent 5 3 4" xfId="11448"/>
    <cellStyle name="20% - akcent 5 3 4 2" xfId="11449"/>
    <cellStyle name="20% - akcent 5 3 4 3" xfId="11450"/>
    <cellStyle name="20% - akcent 5 3 4 4" xfId="11451"/>
    <cellStyle name="20% - akcent 5 3 5" xfId="11452"/>
    <cellStyle name="20% - akcent 5 3 5 2" xfId="11453"/>
    <cellStyle name="20% - akcent 5 3 5 3" xfId="11454"/>
    <cellStyle name="20% - akcent 5 3 5 4" xfId="11455"/>
    <cellStyle name="20% - akcent 5 3 6" xfId="11456"/>
    <cellStyle name="20% - akcent 5 4" xfId="712"/>
    <cellStyle name="20% - akcent 5 4 2" xfId="713"/>
    <cellStyle name="20% - akcent 5 4 2 2" xfId="11457"/>
    <cellStyle name="20% - akcent 5 4 2 3" xfId="11458"/>
    <cellStyle name="20% - akcent 5 4 2 4" xfId="11459"/>
    <cellStyle name="20% - akcent 5 4 3" xfId="714"/>
    <cellStyle name="20% - akcent 5 4 4" xfId="11460"/>
    <cellStyle name="20% - akcent 5 4 4 2" xfId="11461"/>
    <cellStyle name="20% - akcent 5 5" xfId="715"/>
    <cellStyle name="20% - akcent 5 5 2" xfId="716"/>
    <cellStyle name="20% - akcent 5 5 2 2" xfId="11462"/>
    <cellStyle name="20% - akcent 5 5 2 2 2" xfId="11463"/>
    <cellStyle name="20% - akcent 5 5 2 2 3" xfId="11464"/>
    <cellStyle name="20% - akcent 5 5 2 3" xfId="11465"/>
    <cellStyle name="20% - akcent 5 5 2 4" xfId="11466"/>
    <cellStyle name="20% - akcent 5 5 2 5" xfId="11467"/>
    <cellStyle name="20% - akcent 5 5 2 6" xfId="11468"/>
    <cellStyle name="20% - akcent 5 5 2 7" xfId="11469"/>
    <cellStyle name="20% - akcent 5 5 2 8" xfId="11470"/>
    <cellStyle name="20% - akcent 5 5 3" xfId="717"/>
    <cellStyle name="20% - akcent 5 5 3 2" xfId="11471"/>
    <cellStyle name="20% - akcent 5 5 3 3" xfId="11472"/>
    <cellStyle name="20% - akcent 5 5 3 4" xfId="11473"/>
    <cellStyle name="20% - akcent 5 5 3 5" xfId="11474"/>
    <cellStyle name="20% - akcent 5 5 3 6" xfId="11475"/>
    <cellStyle name="20% - akcent 5 5 3 7" xfId="11476"/>
    <cellStyle name="20% - akcent 5 5 4" xfId="11477"/>
    <cellStyle name="20% - akcent 5 5 5" xfId="11478"/>
    <cellStyle name="20% - akcent 5 5 6" xfId="11479"/>
    <cellStyle name="20% - akcent 5 6" xfId="718"/>
    <cellStyle name="20% - akcent 5 6 2" xfId="719"/>
    <cellStyle name="20% - akcent 5 6 2 2" xfId="11480"/>
    <cellStyle name="20% - akcent 5 6 2 3" xfId="11481"/>
    <cellStyle name="20% - akcent 5 6 2 4" xfId="11482"/>
    <cellStyle name="20% - akcent 5 6 3" xfId="11483"/>
    <cellStyle name="20% - akcent 5 7" xfId="720"/>
    <cellStyle name="20% - akcent 5 7 10" xfId="11485"/>
    <cellStyle name="20% - akcent 5 7 11" xfId="11486"/>
    <cellStyle name="20% - akcent 5 7 12" xfId="11487"/>
    <cellStyle name="20% - akcent 5 7 13" xfId="11484"/>
    <cellStyle name="20% - akcent 5 7 2" xfId="721"/>
    <cellStyle name="20% - akcent 5 7 2 2" xfId="722"/>
    <cellStyle name="20% - akcent 5 7 2 2 2" xfId="11490"/>
    <cellStyle name="20% - akcent 5 7 2 2 2 2" xfId="11491"/>
    <cellStyle name="20% - akcent 5 7 2 2 2 2 2" xfId="11492"/>
    <cellStyle name="20% - akcent 5 7 2 2 2 2 3" xfId="11493"/>
    <cellStyle name="20% - akcent 5 7 2 2 2 3" xfId="11494"/>
    <cellStyle name="20% - akcent 5 7 2 2 2 4" xfId="11495"/>
    <cellStyle name="20% - akcent 5 7 2 2 3" xfId="11496"/>
    <cellStyle name="20% - akcent 5 7 2 2 3 2" xfId="11497"/>
    <cellStyle name="20% - akcent 5 7 2 2 3 3" xfId="11498"/>
    <cellStyle name="20% - akcent 5 7 2 2 4" xfId="11499"/>
    <cellStyle name="20% - akcent 5 7 2 2 5" xfId="11500"/>
    <cellStyle name="20% - akcent 5 7 2 2 6" xfId="11489"/>
    <cellStyle name="20% - akcent 5 7 2 3" xfId="11501"/>
    <cellStyle name="20% - akcent 5 7 2 3 2" xfId="11502"/>
    <cellStyle name="20% - akcent 5 7 2 3 2 2" xfId="11503"/>
    <cellStyle name="20% - akcent 5 7 2 3 2 3" xfId="11504"/>
    <cellStyle name="20% - akcent 5 7 2 3 3" xfId="11505"/>
    <cellStyle name="20% - akcent 5 7 2 3 4" xfId="11506"/>
    <cellStyle name="20% - akcent 5 7 2 4" xfId="11507"/>
    <cellStyle name="20% - akcent 5 7 2 4 2" xfId="11508"/>
    <cellStyle name="20% - akcent 5 7 2 4 3" xfId="11509"/>
    <cellStyle name="20% - akcent 5 7 2 5" xfId="11510"/>
    <cellStyle name="20% - akcent 5 7 2 6" xfId="11511"/>
    <cellStyle name="20% - akcent 5 7 2 7" xfId="11488"/>
    <cellStyle name="20% - akcent 5 7 3" xfId="723"/>
    <cellStyle name="20% - akcent 5 7 3 2" xfId="11513"/>
    <cellStyle name="20% - akcent 5 7 3 2 2" xfId="11514"/>
    <cellStyle name="20% - akcent 5 7 3 2 2 2" xfId="11515"/>
    <cellStyle name="20% - akcent 5 7 3 2 2 3" xfId="11516"/>
    <cellStyle name="20% - akcent 5 7 3 2 3" xfId="11517"/>
    <cellStyle name="20% - akcent 5 7 3 2 4" xfId="11518"/>
    <cellStyle name="20% - akcent 5 7 3 3" xfId="11519"/>
    <cellStyle name="20% - akcent 5 7 3 3 2" xfId="11520"/>
    <cellStyle name="20% - akcent 5 7 3 3 3" xfId="11521"/>
    <cellStyle name="20% - akcent 5 7 3 4" xfId="11522"/>
    <cellStyle name="20% - akcent 5 7 3 5" xfId="11523"/>
    <cellStyle name="20% - akcent 5 7 3 6" xfId="11512"/>
    <cellStyle name="20% - akcent 5 7 4" xfId="724"/>
    <cellStyle name="20% - akcent 5 7 4 2" xfId="11525"/>
    <cellStyle name="20% - akcent 5 7 4 2 2" xfId="11526"/>
    <cellStyle name="20% - akcent 5 7 4 2 2 2" xfId="11527"/>
    <cellStyle name="20% - akcent 5 7 4 2 2 3" xfId="11528"/>
    <cellStyle name="20% - akcent 5 7 4 2 3" xfId="11529"/>
    <cellStyle name="20% - akcent 5 7 4 2 4" xfId="11530"/>
    <cellStyle name="20% - akcent 5 7 4 3" xfId="11531"/>
    <cellStyle name="20% - akcent 5 7 4 3 2" xfId="11532"/>
    <cellStyle name="20% - akcent 5 7 4 3 3" xfId="11533"/>
    <cellStyle name="20% - akcent 5 7 4 4" xfId="11534"/>
    <cellStyle name="20% - akcent 5 7 4 5" xfId="11535"/>
    <cellStyle name="20% - akcent 5 7 4 6" xfId="11524"/>
    <cellStyle name="20% - akcent 5 7 5" xfId="725"/>
    <cellStyle name="20% - akcent 5 7 5 2" xfId="11537"/>
    <cellStyle name="20% - akcent 5 7 5 2 2" xfId="11538"/>
    <cellStyle name="20% - akcent 5 7 5 2 2 2" xfId="11539"/>
    <cellStyle name="20% - akcent 5 7 5 2 2 3" xfId="11540"/>
    <cellStyle name="20% - akcent 5 7 5 2 3" xfId="11541"/>
    <cellStyle name="20% - akcent 5 7 5 2 4" xfId="11542"/>
    <cellStyle name="20% - akcent 5 7 5 3" xfId="11543"/>
    <cellStyle name="20% - akcent 5 7 5 3 2" xfId="11544"/>
    <cellStyle name="20% - akcent 5 7 5 3 3" xfId="11545"/>
    <cellStyle name="20% - akcent 5 7 5 4" xfId="11546"/>
    <cellStyle name="20% - akcent 5 7 5 5" xfId="11547"/>
    <cellStyle name="20% - akcent 5 7 5 6" xfId="11536"/>
    <cellStyle name="20% - akcent 5 7 6" xfId="726"/>
    <cellStyle name="20% - akcent 5 7 6 2" xfId="11549"/>
    <cellStyle name="20% - akcent 5 7 6 2 2" xfId="11550"/>
    <cellStyle name="20% - akcent 5 7 6 2 2 2" xfId="11551"/>
    <cellStyle name="20% - akcent 5 7 6 2 2 3" xfId="11552"/>
    <cellStyle name="20% - akcent 5 7 6 2 3" xfId="11553"/>
    <cellStyle name="20% - akcent 5 7 6 2 4" xfId="11554"/>
    <cellStyle name="20% - akcent 5 7 6 3" xfId="11555"/>
    <cellStyle name="20% - akcent 5 7 6 3 2" xfId="11556"/>
    <cellStyle name="20% - akcent 5 7 6 3 3" xfId="11557"/>
    <cellStyle name="20% - akcent 5 7 6 4" xfId="11558"/>
    <cellStyle name="20% - akcent 5 7 6 5" xfId="11559"/>
    <cellStyle name="20% - akcent 5 7 6 6" xfId="11548"/>
    <cellStyle name="20% - akcent 5 7 7" xfId="11560"/>
    <cellStyle name="20% - akcent 5 7 7 2" xfId="11561"/>
    <cellStyle name="20% - akcent 5 7 7 2 2" xfId="11562"/>
    <cellStyle name="20% - akcent 5 7 7 2 3" xfId="11563"/>
    <cellStyle name="20% - akcent 5 7 7 3" xfId="11564"/>
    <cellStyle name="20% - akcent 5 7 7 4" xfId="11565"/>
    <cellStyle name="20% - akcent 5 7 8" xfId="11566"/>
    <cellStyle name="20% - akcent 5 7 8 2" xfId="11567"/>
    <cellStyle name="20% - akcent 5 7 8 3" xfId="11568"/>
    <cellStyle name="20% - akcent 5 7 9" xfId="11569"/>
    <cellStyle name="20% - akcent 5 8" xfId="727"/>
    <cellStyle name="20% - akcent 5 8 2" xfId="11571"/>
    <cellStyle name="20% - akcent 5 8 2 2" xfId="11572"/>
    <cellStyle name="20% - akcent 5 8 2 2 2" xfId="11573"/>
    <cellStyle name="20% - akcent 5 8 2 2 3" xfId="11574"/>
    <cellStyle name="20% - akcent 5 8 2 3" xfId="11575"/>
    <cellStyle name="20% - akcent 5 8 2 4" xfId="11576"/>
    <cellStyle name="20% - akcent 5 8 3" xfId="11577"/>
    <cellStyle name="20% - akcent 5 8 3 2" xfId="11578"/>
    <cellStyle name="20% - akcent 5 8 3 3" xfId="11579"/>
    <cellStyle name="20% - akcent 5 8 4" xfId="11580"/>
    <cellStyle name="20% - akcent 5 8 5" xfId="11581"/>
    <cellStyle name="20% - akcent 5 8 6" xfId="11582"/>
    <cellStyle name="20% - akcent 5 8 7" xfId="11583"/>
    <cellStyle name="20% - akcent 5 8 8" xfId="11570"/>
    <cellStyle name="20% - akcent 5 9" xfId="728"/>
    <cellStyle name="20% - akcent 5 9 2" xfId="11585"/>
    <cellStyle name="20% - akcent 5 9 2 2" xfId="11586"/>
    <cellStyle name="20% - akcent 5 9 2 2 2" xfId="11587"/>
    <cellStyle name="20% - akcent 5 9 2 2 3" xfId="11588"/>
    <cellStyle name="20% - akcent 5 9 2 3" xfId="11589"/>
    <cellStyle name="20% - akcent 5 9 2 4" xfId="11590"/>
    <cellStyle name="20% - akcent 5 9 3" xfId="11591"/>
    <cellStyle name="20% - akcent 5 9 3 2" xfId="11592"/>
    <cellStyle name="20% - akcent 5 9 3 3" xfId="11593"/>
    <cellStyle name="20% - akcent 5 9 4" xfId="11594"/>
    <cellStyle name="20% - akcent 5 9 5" xfId="11595"/>
    <cellStyle name="20% - akcent 5 9 6" xfId="11584"/>
    <cellStyle name="20% - akcent 6 10" xfId="729"/>
    <cellStyle name="20% - akcent 6 10 2" xfId="11597"/>
    <cellStyle name="20% - akcent 6 10 2 2" xfId="11598"/>
    <cellStyle name="20% - akcent 6 10 2 2 2" xfId="11599"/>
    <cellStyle name="20% - akcent 6 10 2 2 3" xfId="11600"/>
    <cellStyle name="20% - akcent 6 10 2 3" xfId="11601"/>
    <cellStyle name="20% - akcent 6 10 2 4" xfId="11602"/>
    <cellStyle name="20% - akcent 6 10 3" xfId="11603"/>
    <cellStyle name="20% - akcent 6 10 3 2" xfId="11604"/>
    <cellStyle name="20% - akcent 6 10 3 3" xfId="11605"/>
    <cellStyle name="20% - akcent 6 10 4" xfId="11606"/>
    <cellStyle name="20% - akcent 6 10 5" xfId="11607"/>
    <cellStyle name="20% - akcent 6 10 6" xfId="11596"/>
    <cellStyle name="20% - akcent 6 11" xfId="730"/>
    <cellStyle name="20% - akcent 6 11 2" xfId="11609"/>
    <cellStyle name="20% - akcent 6 11 2 2" xfId="11610"/>
    <cellStyle name="20% - akcent 6 11 2 2 2" xfId="11611"/>
    <cellStyle name="20% - akcent 6 11 2 2 3" xfId="11612"/>
    <cellStyle name="20% - akcent 6 11 2 3" xfId="11613"/>
    <cellStyle name="20% - akcent 6 11 2 4" xfId="11614"/>
    <cellStyle name="20% - akcent 6 11 3" xfId="11615"/>
    <cellStyle name="20% - akcent 6 11 3 2" xfId="11616"/>
    <cellStyle name="20% - akcent 6 11 3 3" xfId="11617"/>
    <cellStyle name="20% - akcent 6 11 4" xfId="11618"/>
    <cellStyle name="20% - akcent 6 11 5" xfId="11619"/>
    <cellStyle name="20% - akcent 6 11 6" xfId="11608"/>
    <cellStyle name="20% - akcent 6 12" xfId="731"/>
    <cellStyle name="20% - akcent 6 12 2" xfId="11621"/>
    <cellStyle name="20% - akcent 6 12 2 2" xfId="11622"/>
    <cellStyle name="20% - akcent 6 12 2 2 2" xfId="11623"/>
    <cellStyle name="20% - akcent 6 12 2 2 3" xfId="11624"/>
    <cellStyle name="20% - akcent 6 12 2 3" xfId="11625"/>
    <cellStyle name="20% - akcent 6 12 2 4" xfId="11626"/>
    <cellStyle name="20% - akcent 6 12 3" xfId="11627"/>
    <cellStyle name="20% - akcent 6 12 3 2" xfId="11628"/>
    <cellStyle name="20% - akcent 6 12 3 3" xfId="11629"/>
    <cellStyle name="20% - akcent 6 12 4" xfId="11630"/>
    <cellStyle name="20% - akcent 6 12 5" xfId="11631"/>
    <cellStyle name="20% - akcent 6 12 6" xfId="11620"/>
    <cellStyle name="20% - akcent 6 13" xfId="732"/>
    <cellStyle name="20% - akcent 6 13 2" xfId="11633"/>
    <cellStyle name="20% - akcent 6 13 2 2" xfId="11634"/>
    <cellStyle name="20% - akcent 6 13 2 2 2" xfId="11635"/>
    <cellStyle name="20% - akcent 6 13 2 2 3" xfId="11636"/>
    <cellStyle name="20% - akcent 6 13 2 3" xfId="11637"/>
    <cellStyle name="20% - akcent 6 13 2 4" xfId="11638"/>
    <cellStyle name="20% - akcent 6 13 3" xfId="11639"/>
    <cellStyle name="20% - akcent 6 13 3 2" xfId="11640"/>
    <cellStyle name="20% - akcent 6 13 3 3" xfId="11641"/>
    <cellStyle name="20% - akcent 6 13 4" xfId="11642"/>
    <cellStyle name="20% - akcent 6 13 5" xfId="11643"/>
    <cellStyle name="20% - akcent 6 13 6" xfId="11632"/>
    <cellStyle name="20% - akcent 6 14" xfId="733"/>
    <cellStyle name="20% - akcent 6 14 2" xfId="11645"/>
    <cellStyle name="20% - akcent 6 14 2 2" xfId="11646"/>
    <cellStyle name="20% - akcent 6 14 2 2 2" xfId="11647"/>
    <cellStyle name="20% - akcent 6 14 2 2 3" xfId="11648"/>
    <cellStyle name="20% - akcent 6 14 2 3" xfId="11649"/>
    <cellStyle name="20% - akcent 6 14 2 4" xfId="11650"/>
    <cellStyle name="20% - akcent 6 14 3" xfId="11651"/>
    <cellStyle name="20% - akcent 6 14 3 2" xfId="11652"/>
    <cellStyle name="20% - akcent 6 14 3 3" xfId="11653"/>
    <cellStyle name="20% - akcent 6 14 4" xfId="11654"/>
    <cellStyle name="20% - akcent 6 14 5" xfId="11655"/>
    <cellStyle name="20% - akcent 6 14 6" xfId="11644"/>
    <cellStyle name="20% - akcent 6 15" xfId="11656"/>
    <cellStyle name="20% - akcent 6 15 2" xfId="11657"/>
    <cellStyle name="20% - akcent 6 15 3" xfId="11658"/>
    <cellStyle name="20% - akcent 6 16" xfId="11659"/>
    <cellStyle name="20% - akcent 6 16 2" xfId="11660"/>
    <cellStyle name="20% - akcent 6 16 3" xfId="11661"/>
    <cellStyle name="20% - akcent 6 17" xfId="11662"/>
    <cellStyle name="20% - akcent 6 18" xfId="11663"/>
    <cellStyle name="20% - akcent 6 2" xfId="734"/>
    <cellStyle name="20% - akcent 6 2 10" xfId="735"/>
    <cellStyle name="20% - akcent 6 2 10 2" xfId="11665"/>
    <cellStyle name="20% - akcent 6 2 10 2 2" xfId="11666"/>
    <cellStyle name="20% - akcent 6 2 10 2 2 2" xfId="11667"/>
    <cellStyle name="20% - akcent 6 2 10 2 2 3" xfId="11668"/>
    <cellStyle name="20% - akcent 6 2 10 2 3" xfId="11669"/>
    <cellStyle name="20% - akcent 6 2 10 2 4" xfId="11670"/>
    <cellStyle name="20% - akcent 6 2 10 3" xfId="11671"/>
    <cellStyle name="20% - akcent 6 2 10 3 2" xfId="11672"/>
    <cellStyle name="20% - akcent 6 2 10 3 3" xfId="11673"/>
    <cellStyle name="20% - akcent 6 2 10 4" xfId="11674"/>
    <cellStyle name="20% - akcent 6 2 10 5" xfId="11675"/>
    <cellStyle name="20% - akcent 6 2 10 6" xfId="11664"/>
    <cellStyle name="20% - akcent 6 2 11" xfId="736"/>
    <cellStyle name="20% - akcent 6 2 11 2" xfId="11677"/>
    <cellStyle name="20% - akcent 6 2 11 2 2" xfId="11678"/>
    <cellStyle name="20% - akcent 6 2 11 2 2 2" xfId="11679"/>
    <cellStyle name="20% - akcent 6 2 11 2 2 3" xfId="11680"/>
    <cellStyle name="20% - akcent 6 2 11 2 3" xfId="11681"/>
    <cellStyle name="20% - akcent 6 2 11 2 4" xfId="11682"/>
    <cellStyle name="20% - akcent 6 2 11 3" xfId="11683"/>
    <cellStyle name="20% - akcent 6 2 11 3 2" xfId="11684"/>
    <cellStyle name="20% - akcent 6 2 11 3 3" xfId="11685"/>
    <cellStyle name="20% - akcent 6 2 11 4" xfId="11686"/>
    <cellStyle name="20% - akcent 6 2 11 5" xfId="11687"/>
    <cellStyle name="20% - akcent 6 2 11 6" xfId="11676"/>
    <cellStyle name="20% - akcent 6 2 12" xfId="737"/>
    <cellStyle name="20% - akcent 6 2 12 2" xfId="11689"/>
    <cellStyle name="20% - akcent 6 2 12 2 2" xfId="11690"/>
    <cellStyle name="20% - akcent 6 2 12 2 2 2" xfId="11691"/>
    <cellStyle name="20% - akcent 6 2 12 2 2 3" xfId="11692"/>
    <cellStyle name="20% - akcent 6 2 12 2 3" xfId="11693"/>
    <cellStyle name="20% - akcent 6 2 12 2 4" xfId="11694"/>
    <cellStyle name="20% - akcent 6 2 12 3" xfId="11695"/>
    <cellStyle name="20% - akcent 6 2 12 3 2" xfId="11696"/>
    <cellStyle name="20% - akcent 6 2 12 3 3" xfId="11697"/>
    <cellStyle name="20% - akcent 6 2 12 4" xfId="11698"/>
    <cellStyle name="20% - akcent 6 2 12 5" xfId="11699"/>
    <cellStyle name="20% - akcent 6 2 12 6" xfId="11688"/>
    <cellStyle name="20% - akcent 6 2 13" xfId="738"/>
    <cellStyle name="20% - akcent 6 2 13 2" xfId="11701"/>
    <cellStyle name="20% - akcent 6 2 13 2 2" xfId="11702"/>
    <cellStyle name="20% - akcent 6 2 13 2 2 2" xfId="11703"/>
    <cellStyle name="20% - akcent 6 2 13 2 2 3" xfId="11704"/>
    <cellStyle name="20% - akcent 6 2 13 2 3" xfId="11705"/>
    <cellStyle name="20% - akcent 6 2 13 2 4" xfId="11706"/>
    <cellStyle name="20% - akcent 6 2 13 3" xfId="11707"/>
    <cellStyle name="20% - akcent 6 2 13 3 2" xfId="11708"/>
    <cellStyle name="20% - akcent 6 2 13 3 3" xfId="11709"/>
    <cellStyle name="20% - akcent 6 2 13 4" xfId="11710"/>
    <cellStyle name="20% - akcent 6 2 13 5" xfId="11711"/>
    <cellStyle name="20% - akcent 6 2 13 6" xfId="11700"/>
    <cellStyle name="20% - akcent 6 2 14" xfId="11712"/>
    <cellStyle name="20% - akcent 6 2 14 2" xfId="11713"/>
    <cellStyle name="20% - akcent 6 2 14 3" xfId="11714"/>
    <cellStyle name="20% - akcent 6 2 14 4" xfId="11715"/>
    <cellStyle name="20% - akcent 6 2 15" xfId="11716"/>
    <cellStyle name="20% - akcent 6 2 15 2" xfId="11717"/>
    <cellStyle name="20% - akcent 6 2 15 3" xfId="11718"/>
    <cellStyle name="20% - akcent 6 2 2" xfId="739"/>
    <cellStyle name="20% - akcent 6 2 2 2" xfId="740"/>
    <cellStyle name="20% - akcent 6 2 2 2 2" xfId="11719"/>
    <cellStyle name="20% - akcent 6 2 2 2 3" xfId="11720"/>
    <cellStyle name="20% - akcent 6 2 2 2 4" xfId="11721"/>
    <cellStyle name="20% - akcent 6 2 2 2 5" xfId="11722"/>
    <cellStyle name="20% - akcent 6 2 2 2 6" xfId="11723"/>
    <cellStyle name="20% - akcent 6 2 2 3" xfId="11724"/>
    <cellStyle name="20% - akcent 6 2 2 3 2" xfId="11725"/>
    <cellStyle name="20% - akcent 6 2 2 4" xfId="11726"/>
    <cellStyle name="20% - akcent 6 2 2 5" xfId="11727"/>
    <cellStyle name="20% - akcent 6 2 3" xfId="741"/>
    <cellStyle name="20% - akcent 6 2 3 10" xfId="742"/>
    <cellStyle name="20% - akcent 6 2 3 10 2" xfId="11729"/>
    <cellStyle name="20% - akcent 6 2 3 10 2 2" xfId="11730"/>
    <cellStyle name="20% - akcent 6 2 3 10 2 2 2" xfId="11731"/>
    <cellStyle name="20% - akcent 6 2 3 10 2 2 3" xfId="11732"/>
    <cellStyle name="20% - akcent 6 2 3 10 2 3" xfId="11733"/>
    <cellStyle name="20% - akcent 6 2 3 10 2 4" xfId="11734"/>
    <cellStyle name="20% - akcent 6 2 3 10 3" xfId="11735"/>
    <cellStyle name="20% - akcent 6 2 3 10 3 2" xfId="11736"/>
    <cellStyle name="20% - akcent 6 2 3 10 3 3" xfId="11737"/>
    <cellStyle name="20% - akcent 6 2 3 10 4" xfId="11738"/>
    <cellStyle name="20% - akcent 6 2 3 10 5" xfId="11739"/>
    <cellStyle name="20% - akcent 6 2 3 10 6" xfId="11728"/>
    <cellStyle name="20% - akcent 6 2 3 11" xfId="743"/>
    <cellStyle name="20% - akcent 6 2 3 11 2" xfId="11741"/>
    <cellStyle name="20% - akcent 6 2 3 11 2 2" xfId="11742"/>
    <cellStyle name="20% - akcent 6 2 3 11 2 2 2" xfId="11743"/>
    <cellStyle name="20% - akcent 6 2 3 11 2 2 3" xfId="11744"/>
    <cellStyle name="20% - akcent 6 2 3 11 2 3" xfId="11745"/>
    <cellStyle name="20% - akcent 6 2 3 11 2 4" xfId="11746"/>
    <cellStyle name="20% - akcent 6 2 3 11 3" xfId="11747"/>
    <cellStyle name="20% - akcent 6 2 3 11 3 2" xfId="11748"/>
    <cellStyle name="20% - akcent 6 2 3 11 3 3" xfId="11749"/>
    <cellStyle name="20% - akcent 6 2 3 11 4" xfId="11750"/>
    <cellStyle name="20% - akcent 6 2 3 11 5" xfId="11751"/>
    <cellStyle name="20% - akcent 6 2 3 11 6" xfId="11740"/>
    <cellStyle name="20% - akcent 6 2 3 12" xfId="11752"/>
    <cellStyle name="20% - akcent 6 2 3 12 2" xfId="11753"/>
    <cellStyle name="20% - akcent 6 2 3 12 3" xfId="11754"/>
    <cellStyle name="20% - akcent 6 2 3 13" xfId="11755"/>
    <cellStyle name="20% - akcent 6 2 3 2" xfId="744"/>
    <cellStyle name="20% - akcent 6 2 3 2 10" xfId="11757"/>
    <cellStyle name="20% - akcent 6 2 3 2 10 2" xfId="11758"/>
    <cellStyle name="20% - akcent 6 2 3 2 10 2 2" xfId="11759"/>
    <cellStyle name="20% - akcent 6 2 3 2 10 2 3" xfId="11760"/>
    <cellStyle name="20% - akcent 6 2 3 2 10 3" xfId="11761"/>
    <cellStyle name="20% - akcent 6 2 3 2 10 4" xfId="11762"/>
    <cellStyle name="20% - akcent 6 2 3 2 11" xfId="11763"/>
    <cellStyle name="20% - akcent 6 2 3 2 11 2" xfId="11764"/>
    <cellStyle name="20% - akcent 6 2 3 2 11 3" xfId="11765"/>
    <cellStyle name="20% - akcent 6 2 3 2 12" xfId="11766"/>
    <cellStyle name="20% - akcent 6 2 3 2 13" xfId="11767"/>
    <cellStyle name="20% - akcent 6 2 3 2 14" xfId="11756"/>
    <cellStyle name="20% - akcent 6 2 3 2 2" xfId="745"/>
    <cellStyle name="20% - akcent 6 2 3 2 2 2" xfId="746"/>
    <cellStyle name="20% - akcent 6 2 3 2 2 2 2" xfId="11770"/>
    <cellStyle name="20% - akcent 6 2 3 2 2 2 2 2" xfId="11771"/>
    <cellStyle name="20% - akcent 6 2 3 2 2 2 2 2 2" xfId="11772"/>
    <cellStyle name="20% - akcent 6 2 3 2 2 2 2 2 3" xfId="11773"/>
    <cellStyle name="20% - akcent 6 2 3 2 2 2 2 3" xfId="11774"/>
    <cellStyle name="20% - akcent 6 2 3 2 2 2 2 4" xfId="11775"/>
    <cellStyle name="20% - akcent 6 2 3 2 2 2 3" xfId="11776"/>
    <cellStyle name="20% - akcent 6 2 3 2 2 2 3 2" xfId="11777"/>
    <cellStyle name="20% - akcent 6 2 3 2 2 2 3 3" xfId="11778"/>
    <cellStyle name="20% - akcent 6 2 3 2 2 2 4" xfId="11779"/>
    <cellStyle name="20% - akcent 6 2 3 2 2 2 5" xfId="11780"/>
    <cellStyle name="20% - akcent 6 2 3 2 2 2 6" xfId="11769"/>
    <cellStyle name="20% - akcent 6 2 3 2 2 3" xfId="747"/>
    <cellStyle name="20% - akcent 6 2 3 2 2 3 2" xfId="11782"/>
    <cellStyle name="20% - akcent 6 2 3 2 2 3 2 2" xfId="11783"/>
    <cellStyle name="20% - akcent 6 2 3 2 2 3 2 2 2" xfId="11784"/>
    <cellStyle name="20% - akcent 6 2 3 2 2 3 2 2 3" xfId="11785"/>
    <cellStyle name="20% - akcent 6 2 3 2 2 3 2 3" xfId="11786"/>
    <cellStyle name="20% - akcent 6 2 3 2 2 3 2 4" xfId="11787"/>
    <cellStyle name="20% - akcent 6 2 3 2 2 3 3" xfId="11788"/>
    <cellStyle name="20% - akcent 6 2 3 2 2 3 3 2" xfId="11789"/>
    <cellStyle name="20% - akcent 6 2 3 2 2 3 3 3" xfId="11790"/>
    <cellStyle name="20% - akcent 6 2 3 2 2 3 4" xfId="11791"/>
    <cellStyle name="20% - akcent 6 2 3 2 2 3 5" xfId="11792"/>
    <cellStyle name="20% - akcent 6 2 3 2 2 3 6" xfId="11781"/>
    <cellStyle name="20% - akcent 6 2 3 2 2 4" xfId="11793"/>
    <cellStyle name="20% - akcent 6 2 3 2 2 4 2" xfId="11794"/>
    <cellStyle name="20% - akcent 6 2 3 2 2 4 2 2" xfId="11795"/>
    <cellStyle name="20% - akcent 6 2 3 2 2 4 2 3" xfId="11796"/>
    <cellStyle name="20% - akcent 6 2 3 2 2 4 3" xfId="11797"/>
    <cellStyle name="20% - akcent 6 2 3 2 2 4 4" xfId="11798"/>
    <cellStyle name="20% - akcent 6 2 3 2 2 5" xfId="11799"/>
    <cellStyle name="20% - akcent 6 2 3 2 2 5 2" xfId="11800"/>
    <cellStyle name="20% - akcent 6 2 3 2 2 5 3" xfId="11801"/>
    <cellStyle name="20% - akcent 6 2 3 2 2 6" xfId="11802"/>
    <cellStyle name="20% - akcent 6 2 3 2 2 7" xfId="11803"/>
    <cellStyle name="20% - akcent 6 2 3 2 2 8" xfId="11768"/>
    <cellStyle name="20% - akcent 6 2 3 2 3" xfId="748"/>
    <cellStyle name="20% - akcent 6 2 3 2 3 2" xfId="11805"/>
    <cellStyle name="20% - akcent 6 2 3 2 3 2 2" xfId="11806"/>
    <cellStyle name="20% - akcent 6 2 3 2 3 2 2 2" xfId="11807"/>
    <cellStyle name="20% - akcent 6 2 3 2 3 2 2 3" xfId="11808"/>
    <cellStyle name="20% - akcent 6 2 3 2 3 2 3" xfId="11809"/>
    <cellStyle name="20% - akcent 6 2 3 2 3 2 4" xfId="11810"/>
    <cellStyle name="20% - akcent 6 2 3 2 3 3" xfId="11811"/>
    <cellStyle name="20% - akcent 6 2 3 2 3 3 2" xfId="11812"/>
    <cellStyle name="20% - akcent 6 2 3 2 3 3 3" xfId="11813"/>
    <cellStyle name="20% - akcent 6 2 3 2 3 4" xfId="11814"/>
    <cellStyle name="20% - akcent 6 2 3 2 3 5" xfId="11815"/>
    <cellStyle name="20% - akcent 6 2 3 2 3 6" xfId="11804"/>
    <cellStyle name="20% - akcent 6 2 3 2 4" xfId="749"/>
    <cellStyle name="20% - akcent 6 2 3 2 4 2" xfId="11817"/>
    <cellStyle name="20% - akcent 6 2 3 2 4 2 2" xfId="11818"/>
    <cellStyle name="20% - akcent 6 2 3 2 4 2 2 2" xfId="11819"/>
    <cellStyle name="20% - akcent 6 2 3 2 4 2 2 3" xfId="11820"/>
    <cellStyle name="20% - akcent 6 2 3 2 4 2 3" xfId="11821"/>
    <cellStyle name="20% - akcent 6 2 3 2 4 2 4" xfId="11822"/>
    <cellStyle name="20% - akcent 6 2 3 2 4 3" xfId="11823"/>
    <cellStyle name="20% - akcent 6 2 3 2 4 3 2" xfId="11824"/>
    <cellStyle name="20% - akcent 6 2 3 2 4 3 3" xfId="11825"/>
    <cellStyle name="20% - akcent 6 2 3 2 4 4" xfId="11826"/>
    <cellStyle name="20% - akcent 6 2 3 2 4 5" xfId="11827"/>
    <cellStyle name="20% - akcent 6 2 3 2 4 6" xfId="11816"/>
    <cellStyle name="20% - akcent 6 2 3 2 5" xfId="750"/>
    <cellStyle name="20% - akcent 6 2 3 2 5 2" xfId="11829"/>
    <cellStyle name="20% - akcent 6 2 3 2 5 2 2" xfId="11830"/>
    <cellStyle name="20% - akcent 6 2 3 2 5 2 2 2" xfId="11831"/>
    <cellStyle name="20% - akcent 6 2 3 2 5 2 2 3" xfId="11832"/>
    <cellStyle name="20% - akcent 6 2 3 2 5 2 3" xfId="11833"/>
    <cellStyle name="20% - akcent 6 2 3 2 5 2 4" xfId="11834"/>
    <cellStyle name="20% - akcent 6 2 3 2 5 3" xfId="11835"/>
    <cellStyle name="20% - akcent 6 2 3 2 5 3 2" xfId="11836"/>
    <cellStyle name="20% - akcent 6 2 3 2 5 3 3" xfId="11837"/>
    <cellStyle name="20% - akcent 6 2 3 2 5 4" xfId="11838"/>
    <cellStyle name="20% - akcent 6 2 3 2 5 5" xfId="11839"/>
    <cellStyle name="20% - akcent 6 2 3 2 5 6" xfId="11828"/>
    <cellStyle name="20% - akcent 6 2 3 2 6" xfId="751"/>
    <cellStyle name="20% - akcent 6 2 3 2 6 2" xfId="11841"/>
    <cellStyle name="20% - akcent 6 2 3 2 6 2 2" xfId="11842"/>
    <cellStyle name="20% - akcent 6 2 3 2 6 2 2 2" xfId="11843"/>
    <cellStyle name="20% - akcent 6 2 3 2 6 2 2 3" xfId="11844"/>
    <cellStyle name="20% - akcent 6 2 3 2 6 2 3" xfId="11845"/>
    <cellStyle name="20% - akcent 6 2 3 2 6 2 4" xfId="11846"/>
    <cellStyle name="20% - akcent 6 2 3 2 6 3" xfId="11847"/>
    <cellStyle name="20% - akcent 6 2 3 2 6 3 2" xfId="11848"/>
    <cellStyle name="20% - akcent 6 2 3 2 6 3 3" xfId="11849"/>
    <cellStyle name="20% - akcent 6 2 3 2 6 4" xfId="11850"/>
    <cellStyle name="20% - akcent 6 2 3 2 6 5" xfId="11851"/>
    <cellStyle name="20% - akcent 6 2 3 2 6 6" xfId="11840"/>
    <cellStyle name="20% - akcent 6 2 3 2 7" xfId="752"/>
    <cellStyle name="20% - akcent 6 2 3 2 7 2" xfId="11853"/>
    <cellStyle name="20% - akcent 6 2 3 2 7 2 2" xfId="11854"/>
    <cellStyle name="20% - akcent 6 2 3 2 7 2 2 2" xfId="11855"/>
    <cellStyle name="20% - akcent 6 2 3 2 7 2 2 3" xfId="11856"/>
    <cellStyle name="20% - akcent 6 2 3 2 7 2 3" xfId="11857"/>
    <cellStyle name="20% - akcent 6 2 3 2 7 2 4" xfId="11858"/>
    <cellStyle name="20% - akcent 6 2 3 2 7 3" xfId="11859"/>
    <cellStyle name="20% - akcent 6 2 3 2 7 3 2" xfId="11860"/>
    <cellStyle name="20% - akcent 6 2 3 2 7 3 3" xfId="11861"/>
    <cellStyle name="20% - akcent 6 2 3 2 7 4" xfId="11862"/>
    <cellStyle name="20% - akcent 6 2 3 2 7 5" xfId="11863"/>
    <cellStyle name="20% - akcent 6 2 3 2 7 6" xfId="11852"/>
    <cellStyle name="20% - akcent 6 2 3 2 8" xfId="753"/>
    <cellStyle name="20% - akcent 6 2 3 2 8 2" xfId="11865"/>
    <cellStyle name="20% - akcent 6 2 3 2 8 2 2" xfId="11866"/>
    <cellStyle name="20% - akcent 6 2 3 2 8 2 2 2" xfId="11867"/>
    <cellStyle name="20% - akcent 6 2 3 2 8 2 2 3" xfId="11868"/>
    <cellStyle name="20% - akcent 6 2 3 2 8 2 3" xfId="11869"/>
    <cellStyle name="20% - akcent 6 2 3 2 8 2 4" xfId="11870"/>
    <cellStyle name="20% - akcent 6 2 3 2 8 3" xfId="11871"/>
    <cellStyle name="20% - akcent 6 2 3 2 8 3 2" xfId="11872"/>
    <cellStyle name="20% - akcent 6 2 3 2 8 3 3" xfId="11873"/>
    <cellStyle name="20% - akcent 6 2 3 2 8 4" xfId="11874"/>
    <cellStyle name="20% - akcent 6 2 3 2 8 5" xfId="11875"/>
    <cellStyle name="20% - akcent 6 2 3 2 8 6" xfId="11864"/>
    <cellStyle name="20% - akcent 6 2 3 2 9" xfId="754"/>
    <cellStyle name="20% - akcent 6 2 3 2 9 2" xfId="11877"/>
    <cellStyle name="20% - akcent 6 2 3 2 9 2 2" xfId="11878"/>
    <cellStyle name="20% - akcent 6 2 3 2 9 2 2 2" xfId="11879"/>
    <cellStyle name="20% - akcent 6 2 3 2 9 2 2 3" xfId="11880"/>
    <cellStyle name="20% - akcent 6 2 3 2 9 2 3" xfId="11881"/>
    <cellStyle name="20% - akcent 6 2 3 2 9 2 4" xfId="11882"/>
    <cellStyle name="20% - akcent 6 2 3 2 9 3" xfId="11883"/>
    <cellStyle name="20% - akcent 6 2 3 2 9 3 2" xfId="11884"/>
    <cellStyle name="20% - akcent 6 2 3 2 9 3 3" xfId="11885"/>
    <cellStyle name="20% - akcent 6 2 3 2 9 4" xfId="11886"/>
    <cellStyle name="20% - akcent 6 2 3 2 9 5" xfId="11887"/>
    <cellStyle name="20% - akcent 6 2 3 2 9 6" xfId="11876"/>
    <cellStyle name="20% - akcent 6 2 3 3" xfId="755"/>
    <cellStyle name="20% - akcent 6 2 3 3 10" xfId="11888"/>
    <cellStyle name="20% - akcent 6 2 3 3 2" xfId="756"/>
    <cellStyle name="20% - akcent 6 2 3 3 2 2" xfId="757"/>
    <cellStyle name="20% - akcent 6 2 3 3 2 2 2" xfId="11891"/>
    <cellStyle name="20% - akcent 6 2 3 3 2 2 2 2" xfId="11892"/>
    <cellStyle name="20% - akcent 6 2 3 3 2 2 2 2 2" xfId="11893"/>
    <cellStyle name="20% - akcent 6 2 3 3 2 2 2 2 3" xfId="11894"/>
    <cellStyle name="20% - akcent 6 2 3 3 2 2 2 3" xfId="11895"/>
    <cellStyle name="20% - akcent 6 2 3 3 2 2 2 4" xfId="11896"/>
    <cellStyle name="20% - akcent 6 2 3 3 2 2 3" xfId="11897"/>
    <cellStyle name="20% - akcent 6 2 3 3 2 2 3 2" xfId="11898"/>
    <cellStyle name="20% - akcent 6 2 3 3 2 2 3 3" xfId="11899"/>
    <cellStyle name="20% - akcent 6 2 3 3 2 2 4" xfId="11900"/>
    <cellStyle name="20% - akcent 6 2 3 3 2 2 5" xfId="11901"/>
    <cellStyle name="20% - akcent 6 2 3 3 2 2 6" xfId="11890"/>
    <cellStyle name="20% - akcent 6 2 3 3 2 3" xfId="11902"/>
    <cellStyle name="20% - akcent 6 2 3 3 2 3 2" xfId="11903"/>
    <cellStyle name="20% - akcent 6 2 3 3 2 3 2 2" xfId="11904"/>
    <cellStyle name="20% - akcent 6 2 3 3 2 3 2 3" xfId="11905"/>
    <cellStyle name="20% - akcent 6 2 3 3 2 3 3" xfId="11906"/>
    <cellStyle name="20% - akcent 6 2 3 3 2 3 4" xfId="11907"/>
    <cellStyle name="20% - akcent 6 2 3 3 2 4" xfId="11908"/>
    <cellStyle name="20% - akcent 6 2 3 3 2 4 2" xfId="11909"/>
    <cellStyle name="20% - akcent 6 2 3 3 2 4 3" xfId="11910"/>
    <cellStyle name="20% - akcent 6 2 3 3 2 5" xfId="11911"/>
    <cellStyle name="20% - akcent 6 2 3 3 2 6" xfId="11912"/>
    <cellStyle name="20% - akcent 6 2 3 3 2 7" xfId="11889"/>
    <cellStyle name="20% - akcent 6 2 3 3 3" xfId="758"/>
    <cellStyle name="20% - akcent 6 2 3 3 3 2" xfId="11914"/>
    <cellStyle name="20% - akcent 6 2 3 3 3 2 2" xfId="11915"/>
    <cellStyle name="20% - akcent 6 2 3 3 3 2 2 2" xfId="11916"/>
    <cellStyle name="20% - akcent 6 2 3 3 3 2 2 3" xfId="11917"/>
    <cellStyle name="20% - akcent 6 2 3 3 3 2 3" xfId="11918"/>
    <cellStyle name="20% - akcent 6 2 3 3 3 2 4" xfId="11919"/>
    <cellStyle name="20% - akcent 6 2 3 3 3 3" xfId="11920"/>
    <cellStyle name="20% - akcent 6 2 3 3 3 3 2" xfId="11921"/>
    <cellStyle name="20% - akcent 6 2 3 3 3 3 3" xfId="11922"/>
    <cellStyle name="20% - akcent 6 2 3 3 3 4" xfId="11923"/>
    <cellStyle name="20% - akcent 6 2 3 3 3 5" xfId="11924"/>
    <cellStyle name="20% - akcent 6 2 3 3 3 6" xfId="11913"/>
    <cellStyle name="20% - akcent 6 2 3 3 4" xfId="759"/>
    <cellStyle name="20% - akcent 6 2 3 3 4 2" xfId="11926"/>
    <cellStyle name="20% - akcent 6 2 3 3 4 2 2" xfId="11927"/>
    <cellStyle name="20% - akcent 6 2 3 3 4 2 2 2" xfId="11928"/>
    <cellStyle name="20% - akcent 6 2 3 3 4 2 2 3" xfId="11929"/>
    <cellStyle name="20% - akcent 6 2 3 3 4 2 3" xfId="11930"/>
    <cellStyle name="20% - akcent 6 2 3 3 4 2 4" xfId="11931"/>
    <cellStyle name="20% - akcent 6 2 3 3 4 3" xfId="11932"/>
    <cellStyle name="20% - akcent 6 2 3 3 4 3 2" xfId="11933"/>
    <cellStyle name="20% - akcent 6 2 3 3 4 3 3" xfId="11934"/>
    <cellStyle name="20% - akcent 6 2 3 3 4 4" xfId="11935"/>
    <cellStyle name="20% - akcent 6 2 3 3 4 5" xfId="11936"/>
    <cellStyle name="20% - akcent 6 2 3 3 4 6" xfId="11925"/>
    <cellStyle name="20% - akcent 6 2 3 3 5" xfId="760"/>
    <cellStyle name="20% - akcent 6 2 3 3 5 2" xfId="11938"/>
    <cellStyle name="20% - akcent 6 2 3 3 5 2 2" xfId="11939"/>
    <cellStyle name="20% - akcent 6 2 3 3 5 2 2 2" xfId="11940"/>
    <cellStyle name="20% - akcent 6 2 3 3 5 2 2 3" xfId="11941"/>
    <cellStyle name="20% - akcent 6 2 3 3 5 2 3" xfId="11942"/>
    <cellStyle name="20% - akcent 6 2 3 3 5 2 4" xfId="11943"/>
    <cellStyle name="20% - akcent 6 2 3 3 5 3" xfId="11944"/>
    <cellStyle name="20% - akcent 6 2 3 3 5 3 2" xfId="11945"/>
    <cellStyle name="20% - akcent 6 2 3 3 5 3 3" xfId="11946"/>
    <cellStyle name="20% - akcent 6 2 3 3 5 4" xfId="11947"/>
    <cellStyle name="20% - akcent 6 2 3 3 5 5" xfId="11948"/>
    <cellStyle name="20% - akcent 6 2 3 3 5 6" xfId="11937"/>
    <cellStyle name="20% - akcent 6 2 3 3 6" xfId="11949"/>
    <cellStyle name="20% - akcent 6 2 3 3 6 2" xfId="11950"/>
    <cellStyle name="20% - akcent 6 2 3 3 6 2 2" xfId="11951"/>
    <cellStyle name="20% - akcent 6 2 3 3 6 2 3" xfId="11952"/>
    <cellStyle name="20% - akcent 6 2 3 3 6 3" xfId="11953"/>
    <cellStyle name="20% - akcent 6 2 3 3 6 4" xfId="11954"/>
    <cellStyle name="20% - akcent 6 2 3 3 7" xfId="11955"/>
    <cellStyle name="20% - akcent 6 2 3 3 7 2" xfId="11956"/>
    <cellStyle name="20% - akcent 6 2 3 3 7 3" xfId="11957"/>
    <cellStyle name="20% - akcent 6 2 3 3 8" xfId="11958"/>
    <cellStyle name="20% - akcent 6 2 3 3 9" xfId="11959"/>
    <cellStyle name="20% - akcent 6 2 3 4" xfId="761"/>
    <cellStyle name="20% - akcent 6 2 3 4 2" xfId="762"/>
    <cellStyle name="20% - akcent 6 2 3 4 2 2" xfId="11962"/>
    <cellStyle name="20% - akcent 6 2 3 4 2 2 2" xfId="11963"/>
    <cellStyle name="20% - akcent 6 2 3 4 2 2 2 2" xfId="11964"/>
    <cellStyle name="20% - akcent 6 2 3 4 2 2 2 3" xfId="11965"/>
    <cellStyle name="20% - akcent 6 2 3 4 2 2 3" xfId="11966"/>
    <cellStyle name="20% - akcent 6 2 3 4 2 2 4" xfId="11967"/>
    <cellStyle name="20% - akcent 6 2 3 4 2 3" xfId="11968"/>
    <cellStyle name="20% - akcent 6 2 3 4 2 3 2" xfId="11969"/>
    <cellStyle name="20% - akcent 6 2 3 4 2 3 3" xfId="11970"/>
    <cellStyle name="20% - akcent 6 2 3 4 2 4" xfId="11971"/>
    <cellStyle name="20% - akcent 6 2 3 4 2 5" xfId="11972"/>
    <cellStyle name="20% - akcent 6 2 3 4 2 6" xfId="11961"/>
    <cellStyle name="20% - akcent 6 2 3 4 3" xfId="11973"/>
    <cellStyle name="20% - akcent 6 2 3 4 3 2" xfId="11974"/>
    <cellStyle name="20% - akcent 6 2 3 4 3 2 2" xfId="11975"/>
    <cellStyle name="20% - akcent 6 2 3 4 3 2 3" xfId="11976"/>
    <cellStyle name="20% - akcent 6 2 3 4 3 3" xfId="11977"/>
    <cellStyle name="20% - akcent 6 2 3 4 3 4" xfId="11978"/>
    <cellStyle name="20% - akcent 6 2 3 4 4" xfId="11979"/>
    <cellStyle name="20% - akcent 6 2 3 4 4 2" xfId="11980"/>
    <cellStyle name="20% - akcent 6 2 3 4 4 3" xfId="11981"/>
    <cellStyle name="20% - akcent 6 2 3 4 5" xfId="11982"/>
    <cellStyle name="20% - akcent 6 2 3 4 6" xfId="11983"/>
    <cellStyle name="20% - akcent 6 2 3 4 7" xfId="11960"/>
    <cellStyle name="20% - akcent 6 2 3 5" xfId="763"/>
    <cellStyle name="20% - akcent 6 2 3 5 2" xfId="11985"/>
    <cellStyle name="20% - akcent 6 2 3 5 2 2" xfId="11986"/>
    <cellStyle name="20% - akcent 6 2 3 5 2 2 2" xfId="11987"/>
    <cellStyle name="20% - akcent 6 2 3 5 2 2 3" xfId="11988"/>
    <cellStyle name="20% - akcent 6 2 3 5 2 3" xfId="11989"/>
    <cellStyle name="20% - akcent 6 2 3 5 2 4" xfId="11990"/>
    <cellStyle name="20% - akcent 6 2 3 5 3" xfId="11991"/>
    <cellStyle name="20% - akcent 6 2 3 5 3 2" xfId="11992"/>
    <cellStyle name="20% - akcent 6 2 3 5 3 3" xfId="11993"/>
    <cellStyle name="20% - akcent 6 2 3 5 4" xfId="11994"/>
    <cellStyle name="20% - akcent 6 2 3 5 5" xfId="11995"/>
    <cellStyle name="20% - akcent 6 2 3 5 6" xfId="11984"/>
    <cellStyle name="20% - akcent 6 2 3 6" xfId="764"/>
    <cellStyle name="20% - akcent 6 2 3 6 2" xfId="11997"/>
    <cellStyle name="20% - akcent 6 2 3 6 2 2" xfId="11998"/>
    <cellStyle name="20% - akcent 6 2 3 6 2 2 2" xfId="11999"/>
    <cellStyle name="20% - akcent 6 2 3 6 2 2 3" xfId="12000"/>
    <cellStyle name="20% - akcent 6 2 3 6 2 3" xfId="12001"/>
    <cellStyle name="20% - akcent 6 2 3 6 2 4" xfId="12002"/>
    <cellStyle name="20% - akcent 6 2 3 6 3" xfId="12003"/>
    <cellStyle name="20% - akcent 6 2 3 6 3 2" xfId="12004"/>
    <cellStyle name="20% - akcent 6 2 3 6 3 3" xfId="12005"/>
    <cellStyle name="20% - akcent 6 2 3 6 4" xfId="12006"/>
    <cellStyle name="20% - akcent 6 2 3 6 5" xfId="12007"/>
    <cellStyle name="20% - akcent 6 2 3 6 6" xfId="11996"/>
    <cellStyle name="20% - akcent 6 2 3 7" xfId="765"/>
    <cellStyle name="20% - akcent 6 2 3 7 2" xfId="12009"/>
    <cellStyle name="20% - akcent 6 2 3 7 2 2" xfId="12010"/>
    <cellStyle name="20% - akcent 6 2 3 7 2 2 2" xfId="12011"/>
    <cellStyle name="20% - akcent 6 2 3 7 2 2 3" xfId="12012"/>
    <cellStyle name="20% - akcent 6 2 3 7 2 3" xfId="12013"/>
    <cellStyle name="20% - akcent 6 2 3 7 2 4" xfId="12014"/>
    <cellStyle name="20% - akcent 6 2 3 7 3" xfId="12015"/>
    <cellStyle name="20% - akcent 6 2 3 7 3 2" xfId="12016"/>
    <cellStyle name="20% - akcent 6 2 3 7 3 3" xfId="12017"/>
    <cellStyle name="20% - akcent 6 2 3 7 4" xfId="12018"/>
    <cellStyle name="20% - akcent 6 2 3 7 5" xfId="12019"/>
    <cellStyle name="20% - akcent 6 2 3 7 6" xfId="12008"/>
    <cellStyle name="20% - akcent 6 2 3 8" xfId="766"/>
    <cellStyle name="20% - akcent 6 2 3 8 2" xfId="12021"/>
    <cellStyle name="20% - akcent 6 2 3 8 2 2" xfId="12022"/>
    <cellStyle name="20% - akcent 6 2 3 8 2 2 2" xfId="12023"/>
    <cellStyle name="20% - akcent 6 2 3 8 2 2 3" xfId="12024"/>
    <cellStyle name="20% - akcent 6 2 3 8 2 3" xfId="12025"/>
    <cellStyle name="20% - akcent 6 2 3 8 2 4" xfId="12026"/>
    <cellStyle name="20% - akcent 6 2 3 8 3" xfId="12027"/>
    <cellStyle name="20% - akcent 6 2 3 8 3 2" xfId="12028"/>
    <cellStyle name="20% - akcent 6 2 3 8 3 3" xfId="12029"/>
    <cellStyle name="20% - akcent 6 2 3 8 4" xfId="12030"/>
    <cellStyle name="20% - akcent 6 2 3 8 5" xfId="12031"/>
    <cellStyle name="20% - akcent 6 2 3 8 6" xfId="12020"/>
    <cellStyle name="20% - akcent 6 2 3 9" xfId="767"/>
    <cellStyle name="20% - akcent 6 2 3 9 2" xfId="12033"/>
    <cellStyle name="20% - akcent 6 2 3 9 2 2" xfId="12034"/>
    <cellStyle name="20% - akcent 6 2 3 9 2 2 2" xfId="12035"/>
    <cellStyle name="20% - akcent 6 2 3 9 2 2 3" xfId="12036"/>
    <cellStyle name="20% - akcent 6 2 3 9 2 3" xfId="12037"/>
    <cellStyle name="20% - akcent 6 2 3 9 2 4" xfId="12038"/>
    <cellStyle name="20% - akcent 6 2 3 9 3" xfId="12039"/>
    <cellStyle name="20% - akcent 6 2 3 9 3 2" xfId="12040"/>
    <cellStyle name="20% - akcent 6 2 3 9 3 3" xfId="12041"/>
    <cellStyle name="20% - akcent 6 2 3 9 4" xfId="12042"/>
    <cellStyle name="20% - akcent 6 2 3 9 5" xfId="12043"/>
    <cellStyle name="20% - akcent 6 2 3 9 6" xfId="12032"/>
    <cellStyle name="20% - akcent 6 2 4" xfId="768"/>
    <cellStyle name="20% - akcent 6 2 4 10" xfId="12045"/>
    <cellStyle name="20% - akcent 6 2 4 10 2" xfId="12046"/>
    <cellStyle name="20% - akcent 6 2 4 10 2 2" xfId="12047"/>
    <cellStyle name="20% - akcent 6 2 4 10 2 3" xfId="12048"/>
    <cellStyle name="20% - akcent 6 2 4 10 3" xfId="12049"/>
    <cellStyle name="20% - akcent 6 2 4 10 4" xfId="12050"/>
    <cellStyle name="20% - akcent 6 2 4 11" xfId="12051"/>
    <cellStyle name="20% - akcent 6 2 4 11 2" xfId="12052"/>
    <cellStyle name="20% - akcent 6 2 4 11 3" xfId="12053"/>
    <cellStyle name="20% - akcent 6 2 4 12" xfId="12054"/>
    <cellStyle name="20% - akcent 6 2 4 13" xfId="12055"/>
    <cellStyle name="20% - akcent 6 2 4 14" xfId="12056"/>
    <cellStyle name="20% - akcent 6 2 4 15" xfId="12044"/>
    <cellStyle name="20% - akcent 6 2 4 2" xfId="769"/>
    <cellStyle name="20% - akcent 6 2 4 2 10" xfId="12057"/>
    <cellStyle name="20% - akcent 6 2 4 2 2" xfId="770"/>
    <cellStyle name="20% - akcent 6 2 4 2 2 2" xfId="12059"/>
    <cellStyle name="20% - akcent 6 2 4 2 2 2 2" xfId="12060"/>
    <cellStyle name="20% - akcent 6 2 4 2 2 2 2 2" xfId="12061"/>
    <cellStyle name="20% - akcent 6 2 4 2 2 2 2 3" xfId="12062"/>
    <cellStyle name="20% - akcent 6 2 4 2 2 2 3" xfId="12063"/>
    <cellStyle name="20% - akcent 6 2 4 2 2 2 4" xfId="12064"/>
    <cellStyle name="20% - akcent 6 2 4 2 2 3" xfId="12065"/>
    <cellStyle name="20% - akcent 6 2 4 2 2 3 2" xfId="12066"/>
    <cellStyle name="20% - akcent 6 2 4 2 2 3 3" xfId="12067"/>
    <cellStyle name="20% - akcent 6 2 4 2 2 4" xfId="12068"/>
    <cellStyle name="20% - akcent 6 2 4 2 2 5" xfId="12069"/>
    <cellStyle name="20% - akcent 6 2 4 2 2 6" xfId="12058"/>
    <cellStyle name="20% - akcent 6 2 4 2 3" xfId="771"/>
    <cellStyle name="20% - akcent 6 2 4 2 3 2" xfId="12071"/>
    <cellStyle name="20% - akcent 6 2 4 2 3 2 2" xfId="12072"/>
    <cellStyle name="20% - akcent 6 2 4 2 3 2 2 2" xfId="12073"/>
    <cellStyle name="20% - akcent 6 2 4 2 3 2 2 3" xfId="12074"/>
    <cellStyle name="20% - akcent 6 2 4 2 3 2 3" xfId="12075"/>
    <cellStyle name="20% - akcent 6 2 4 2 3 2 4" xfId="12076"/>
    <cellStyle name="20% - akcent 6 2 4 2 3 3" xfId="12077"/>
    <cellStyle name="20% - akcent 6 2 4 2 3 3 2" xfId="12078"/>
    <cellStyle name="20% - akcent 6 2 4 2 3 3 3" xfId="12079"/>
    <cellStyle name="20% - akcent 6 2 4 2 3 4" xfId="12080"/>
    <cellStyle name="20% - akcent 6 2 4 2 3 5" xfId="12081"/>
    <cellStyle name="20% - akcent 6 2 4 2 3 6" xfId="12070"/>
    <cellStyle name="20% - akcent 6 2 4 2 4" xfId="12082"/>
    <cellStyle name="20% - akcent 6 2 4 2 4 2" xfId="12083"/>
    <cellStyle name="20% - akcent 6 2 4 2 4 2 2" xfId="12084"/>
    <cellStyle name="20% - akcent 6 2 4 2 4 2 3" xfId="12085"/>
    <cellStyle name="20% - akcent 6 2 4 2 4 3" xfId="12086"/>
    <cellStyle name="20% - akcent 6 2 4 2 4 4" xfId="12087"/>
    <cellStyle name="20% - akcent 6 2 4 2 5" xfId="12088"/>
    <cellStyle name="20% - akcent 6 2 4 2 5 2" xfId="12089"/>
    <cellStyle name="20% - akcent 6 2 4 2 5 3" xfId="12090"/>
    <cellStyle name="20% - akcent 6 2 4 2 6" xfId="12091"/>
    <cellStyle name="20% - akcent 6 2 4 2 7" xfId="12092"/>
    <cellStyle name="20% - akcent 6 2 4 2 8" xfId="12093"/>
    <cellStyle name="20% - akcent 6 2 4 2 9" xfId="12094"/>
    <cellStyle name="20% - akcent 6 2 4 3" xfId="772"/>
    <cellStyle name="20% - akcent 6 2 4 3 2" xfId="12096"/>
    <cellStyle name="20% - akcent 6 2 4 3 2 2" xfId="12097"/>
    <cellStyle name="20% - akcent 6 2 4 3 2 2 2" xfId="12098"/>
    <cellStyle name="20% - akcent 6 2 4 3 2 2 3" xfId="12099"/>
    <cellStyle name="20% - akcent 6 2 4 3 2 3" xfId="12100"/>
    <cellStyle name="20% - akcent 6 2 4 3 2 4" xfId="12101"/>
    <cellStyle name="20% - akcent 6 2 4 3 3" xfId="12102"/>
    <cellStyle name="20% - akcent 6 2 4 3 3 2" xfId="12103"/>
    <cellStyle name="20% - akcent 6 2 4 3 3 3" xfId="12104"/>
    <cellStyle name="20% - akcent 6 2 4 3 4" xfId="12105"/>
    <cellStyle name="20% - akcent 6 2 4 3 5" xfId="12106"/>
    <cellStyle name="20% - akcent 6 2 4 3 6" xfId="12107"/>
    <cellStyle name="20% - akcent 6 2 4 3 7" xfId="12108"/>
    <cellStyle name="20% - akcent 6 2 4 3 8" xfId="12095"/>
    <cellStyle name="20% - akcent 6 2 4 4" xfId="773"/>
    <cellStyle name="20% - akcent 6 2 4 4 2" xfId="12110"/>
    <cellStyle name="20% - akcent 6 2 4 4 2 2" xfId="12111"/>
    <cellStyle name="20% - akcent 6 2 4 4 2 2 2" xfId="12112"/>
    <cellStyle name="20% - akcent 6 2 4 4 2 2 3" xfId="12113"/>
    <cellStyle name="20% - akcent 6 2 4 4 2 3" xfId="12114"/>
    <cellStyle name="20% - akcent 6 2 4 4 2 4" xfId="12115"/>
    <cellStyle name="20% - akcent 6 2 4 4 3" xfId="12116"/>
    <cellStyle name="20% - akcent 6 2 4 4 3 2" xfId="12117"/>
    <cellStyle name="20% - akcent 6 2 4 4 3 3" xfId="12118"/>
    <cellStyle name="20% - akcent 6 2 4 4 4" xfId="12119"/>
    <cellStyle name="20% - akcent 6 2 4 4 5" xfId="12120"/>
    <cellStyle name="20% - akcent 6 2 4 4 6" xfId="12109"/>
    <cellStyle name="20% - akcent 6 2 4 5" xfId="774"/>
    <cellStyle name="20% - akcent 6 2 4 5 2" xfId="12122"/>
    <cellStyle name="20% - akcent 6 2 4 5 2 2" xfId="12123"/>
    <cellStyle name="20% - akcent 6 2 4 5 2 2 2" xfId="12124"/>
    <cellStyle name="20% - akcent 6 2 4 5 2 2 3" xfId="12125"/>
    <cellStyle name="20% - akcent 6 2 4 5 2 3" xfId="12126"/>
    <cellStyle name="20% - akcent 6 2 4 5 2 4" xfId="12127"/>
    <cellStyle name="20% - akcent 6 2 4 5 3" xfId="12128"/>
    <cellStyle name="20% - akcent 6 2 4 5 3 2" xfId="12129"/>
    <cellStyle name="20% - akcent 6 2 4 5 3 3" xfId="12130"/>
    <cellStyle name="20% - akcent 6 2 4 5 4" xfId="12131"/>
    <cellStyle name="20% - akcent 6 2 4 5 5" xfId="12132"/>
    <cellStyle name="20% - akcent 6 2 4 5 6" xfId="12121"/>
    <cellStyle name="20% - akcent 6 2 4 6" xfId="775"/>
    <cellStyle name="20% - akcent 6 2 4 6 2" xfId="12134"/>
    <cellStyle name="20% - akcent 6 2 4 6 2 2" xfId="12135"/>
    <cellStyle name="20% - akcent 6 2 4 6 2 2 2" xfId="12136"/>
    <cellStyle name="20% - akcent 6 2 4 6 2 2 3" xfId="12137"/>
    <cellStyle name="20% - akcent 6 2 4 6 2 3" xfId="12138"/>
    <cellStyle name="20% - akcent 6 2 4 6 2 4" xfId="12139"/>
    <cellStyle name="20% - akcent 6 2 4 6 3" xfId="12140"/>
    <cellStyle name="20% - akcent 6 2 4 6 3 2" xfId="12141"/>
    <cellStyle name="20% - akcent 6 2 4 6 3 3" xfId="12142"/>
    <cellStyle name="20% - akcent 6 2 4 6 4" xfId="12143"/>
    <cellStyle name="20% - akcent 6 2 4 6 5" xfId="12144"/>
    <cellStyle name="20% - akcent 6 2 4 6 6" xfId="12133"/>
    <cellStyle name="20% - akcent 6 2 4 7" xfId="776"/>
    <cellStyle name="20% - akcent 6 2 4 7 2" xfId="12146"/>
    <cellStyle name="20% - akcent 6 2 4 7 2 2" xfId="12147"/>
    <cellStyle name="20% - akcent 6 2 4 7 2 2 2" xfId="12148"/>
    <cellStyle name="20% - akcent 6 2 4 7 2 2 3" xfId="12149"/>
    <cellStyle name="20% - akcent 6 2 4 7 2 3" xfId="12150"/>
    <cellStyle name="20% - akcent 6 2 4 7 2 4" xfId="12151"/>
    <cellStyle name="20% - akcent 6 2 4 7 3" xfId="12152"/>
    <cellStyle name="20% - akcent 6 2 4 7 3 2" xfId="12153"/>
    <cellStyle name="20% - akcent 6 2 4 7 3 3" xfId="12154"/>
    <cellStyle name="20% - akcent 6 2 4 7 4" xfId="12155"/>
    <cellStyle name="20% - akcent 6 2 4 7 5" xfId="12156"/>
    <cellStyle name="20% - akcent 6 2 4 7 6" xfId="12145"/>
    <cellStyle name="20% - akcent 6 2 4 8" xfId="777"/>
    <cellStyle name="20% - akcent 6 2 4 8 2" xfId="12158"/>
    <cellStyle name="20% - akcent 6 2 4 8 2 2" xfId="12159"/>
    <cellStyle name="20% - akcent 6 2 4 8 2 2 2" xfId="12160"/>
    <cellStyle name="20% - akcent 6 2 4 8 2 2 3" xfId="12161"/>
    <cellStyle name="20% - akcent 6 2 4 8 2 3" xfId="12162"/>
    <cellStyle name="20% - akcent 6 2 4 8 2 4" xfId="12163"/>
    <cellStyle name="20% - akcent 6 2 4 8 3" xfId="12164"/>
    <cellStyle name="20% - akcent 6 2 4 8 3 2" xfId="12165"/>
    <cellStyle name="20% - akcent 6 2 4 8 3 3" xfId="12166"/>
    <cellStyle name="20% - akcent 6 2 4 8 4" xfId="12167"/>
    <cellStyle name="20% - akcent 6 2 4 8 5" xfId="12168"/>
    <cellStyle name="20% - akcent 6 2 4 8 6" xfId="12157"/>
    <cellStyle name="20% - akcent 6 2 4 9" xfId="778"/>
    <cellStyle name="20% - akcent 6 2 4 9 2" xfId="12170"/>
    <cellStyle name="20% - akcent 6 2 4 9 2 2" xfId="12171"/>
    <cellStyle name="20% - akcent 6 2 4 9 2 2 2" xfId="12172"/>
    <cellStyle name="20% - akcent 6 2 4 9 2 2 3" xfId="12173"/>
    <cellStyle name="20% - akcent 6 2 4 9 2 3" xfId="12174"/>
    <cellStyle name="20% - akcent 6 2 4 9 2 4" xfId="12175"/>
    <cellStyle name="20% - akcent 6 2 4 9 3" xfId="12176"/>
    <cellStyle name="20% - akcent 6 2 4 9 3 2" xfId="12177"/>
    <cellStyle name="20% - akcent 6 2 4 9 3 3" xfId="12178"/>
    <cellStyle name="20% - akcent 6 2 4 9 4" xfId="12179"/>
    <cellStyle name="20% - akcent 6 2 4 9 5" xfId="12180"/>
    <cellStyle name="20% - akcent 6 2 4 9 6" xfId="12169"/>
    <cellStyle name="20% - akcent 6 2 5" xfId="779"/>
    <cellStyle name="20% - akcent 6 2 5 10" xfId="12182"/>
    <cellStyle name="20% - akcent 6 2 5 11" xfId="12183"/>
    <cellStyle name="20% - akcent 6 2 5 12" xfId="12184"/>
    <cellStyle name="20% - akcent 6 2 5 13" xfId="12181"/>
    <cellStyle name="20% - akcent 6 2 5 2" xfId="780"/>
    <cellStyle name="20% - akcent 6 2 5 2 2" xfId="781"/>
    <cellStyle name="20% - akcent 6 2 5 2 2 2" xfId="12187"/>
    <cellStyle name="20% - akcent 6 2 5 2 2 2 2" xfId="12188"/>
    <cellStyle name="20% - akcent 6 2 5 2 2 2 2 2" xfId="12189"/>
    <cellStyle name="20% - akcent 6 2 5 2 2 2 2 3" xfId="12190"/>
    <cellStyle name="20% - akcent 6 2 5 2 2 2 3" xfId="12191"/>
    <cellStyle name="20% - akcent 6 2 5 2 2 2 4" xfId="12192"/>
    <cellStyle name="20% - akcent 6 2 5 2 2 3" xfId="12193"/>
    <cellStyle name="20% - akcent 6 2 5 2 2 3 2" xfId="12194"/>
    <cellStyle name="20% - akcent 6 2 5 2 2 3 3" xfId="12195"/>
    <cellStyle name="20% - akcent 6 2 5 2 2 4" xfId="12196"/>
    <cellStyle name="20% - akcent 6 2 5 2 2 5" xfId="12197"/>
    <cellStyle name="20% - akcent 6 2 5 2 2 6" xfId="12186"/>
    <cellStyle name="20% - akcent 6 2 5 2 3" xfId="12198"/>
    <cellStyle name="20% - akcent 6 2 5 2 3 2" xfId="12199"/>
    <cellStyle name="20% - akcent 6 2 5 2 3 2 2" xfId="12200"/>
    <cellStyle name="20% - akcent 6 2 5 2 3 2 3" xfId="12201"/>
    <cellStyle name="20% - akcent 6 2 5 2 3 3" xfId="12202"/>
    <cellStyle name="20% - akcent 6 2 5 2 3 4" xfId="12203"/>
    <cellStyle name="20% - akcent 6 2 5 2 4" xfId="12204"/>
    <cellStyle name="20% - akcent 6 2 5 2 4 2" xfId="12205"/>
    <cellStyle name="20% - akcent 6 2 5 2 4 3" xfId="12206"/>
    <cellStyle name="20% - akcent 6 2 5 2 5" xfId="12207"/>
    <cellStyle name="20% - akcent 6 2 5 2 6" xfId="12208"/>
    <cellStyle name="20% - akcent 6 2 5 2 7" xfId="12185"/>
    <cellStyle name="20% - akcent 6 2 5 3" xfId="782"/>
    <cellStyle name="20% - akcent 6 2 5 3 2" xfId="12210"/>
    <cellStyle name="20% - akcent 6 2 5 3 2 2" xfId="12211"/>
    <cellStyle name="20% - akcent 6 2 5 3 2 2 2" xfId="12212"/>
    <cellStyle name="20% - akcent 6 2 5 3 2 2 3" xfId="12213"/>
    <cellStyle name="20% - akcent 6 2 5 3 2 3" xfId="12214"/>
    <cellStyle name="20% - akcent 6 2 5 3 2 4" xfId="12215"/>
    <cellStyle name="20% - akcent 6 2 5 3 3" xfId="12216"/>
    <cellStyle name="20% - akcent 6 2 5 3 3 2" xfId="12217"/>
    <cellStyle name="20% - akcent 6 2 5 3 3 3" xfId="12218"/>
    <cellStyle name="20% - akcent 6 2 5 3 4" xfId="12219"/>
    <cellStyle name="20% - akcent 6 2 5 3 5" xfId="12220"/>
    <cellStyle name="20% - akcent 6 2 5 3 6" xfId="12209"/>
    <cellStyle name="20% - akcent 6 2 5 4" xfId="783"/>
    <cellStyle name="20% - akcent 6 2 5 4 2" xfId="12222"/>
    <cellStyle name="20% - akcent 6 2 5 4 2 2" xfId="12223"/>
    <cellStyle name="20% - akcent 6 2 5 4 2 2 2" xfId="12224"/>
    <cellStyle name="20% - akcent 6 2 5 4 2 2 3" xfId="12225"/>
    <cellStyle name="20% - akcent 6 2 5 4 2 3" xfId="12226"/>
    <cellStyle name="20% - akcent 6 2 5 4 2 4" xfId="12227"/>
    <cellStyle name="20% - akcent 6 2 5 4 3" xfId="12228"/>
    <cellStyle name="20% - akcent 6 2 5 4 3 2" xfId="12229"/>
    <cellStyle name="20% - akcent 6 2 5 4 3 3" xfId="12230"/>
    <cellStyle name="20% - akcent 6 2 5 4 4" xfId="12231"/>
    <cellStyle name="20% - akcent 6 2 5 4 5" xfId="12232"/>
    <cellStyle name="20% - akcent 6 2 5 4 6" xfId="12221"/>
    <cellStyle name="20% - akcent 6 2 5 5" xfId="784"/>
    <cellStyle name="20% - akcent 6 2 5 5 2" xfId="12234"/>
    <cellStyle name="20% - akcent 6 2 5 5 2 2" xfId="12235"/>
    <cellStyle name="20% - akcent 6 2 5 5 2 2 2" xfId="12236"/>
    <cellStyle name="20% - akcent 6 2 5 5 2 2 3" xfId="12237"/>
    <cellStyle name="20% - akcent 6 2 5 5 2 3" xfId="12238"/>
    <cellStyle name="20% - akcent 6 2 5 5 2 4" xfId="12239"/>
    <cellStyle name="20% - akcent 6 2 5 5 3" xfId="12240"/>
    <cellStyle name="20% - akcent 6 2 5 5 3 2" xfId="12241"/>
    <cellStyle name="20% - akcent 6 2 5 5 3 3" xfId="12242"/>
    <cellStyle name="20% - akcent 6 2 5 5 4" xfId="12243"/>
    <cellStyle name="20% - akcent 6 2 5 5 5" xfId="12244"/>
    <cellStyle name="20% - akcent 6 2 5 5 6" xfId="12233"/>
    <cellStyle name="20% - akcent 6 2 5 6" xfId="12245"/>
    <cellStyle name="20% - akcent 6 2 5 6 2" xfId="12246"/>
    <cellStyle name="20% - akcent 6 2 5 6 2 2" xfId="12247"/>
    <cellStyle name="20% - akcent 6 2 5 6 2 3" xfId="12248"/>
    <cellStyle name="20% - akcent 6 2 5 6 3" xfId="12249"/>
    <cellStyle name="20% - akcent 6 2 5 6 4" xfId="12250"/>
    <cellStyle name="20% - akcent 6 2 5 7" xfId="12251"/>
    <cellStyle name="20% - akcent 6 2 5 7 2" xfId="12252"/>
    <cellStyle name="20% - akcent 6 2 5 7 3" xfId="12253"/>
    <cellStyle name="20% - akcent 6 2 5 8" xfId="12254"/>
    <cellStyle name="20% - akcent 6 2 5 9" xfId="12255"/>
    <cellStyle name="20% - akcent 6 2 6" xfId="785"/>
    <cellStyle name="20% - akcent 6 2 6 2" xfId="786"/>
    <cellStyle name="20% - akcent 6 2 6 2 2" xfId="12258"/>
    <cellStyle name="20% - akcent 6 2 6 2 2 2" xfId="12259"/>
    <cellStyle name="20% - akcent 6 2 6 2 2 2 2" xfId="12260"/>
    <cellStyle name="20% - akcent 6 2 6 2 2 2 3" xfId="12261"/>
    <cellStyle name="20% - akcent 6 2 6 2 2 3" xfId="12262"/>
    <cellStyle name="20% - akcent 6 2 6 2 2 4" xfId="12263"/>
    <cellStyle name="20% - akcent 6 2 6 2 3" xfId="12264"/>
    <cellStyle name="20% - akcent 6 2 6 2 3 2" xfId="12265"/>
    <cellStyle name="20% - akcent 6 2 6 2 3 3" xfId="12266"/>
    <cellStyle name="20% - akcent 6 2 6 2 4" xfId="12267"/>
    <cellStyle name="20% - akcent 6 2 6 2 5" xfId="12268"/>
    <cellStyle name="20% - akcent 6 2 6 2 6" xfId="12257"/>
    <cellStyle name="20% - akcent 6 2 6 3" xfId="12269"/>
    <cellStyle name="20% - akcent 6 2 6 3 2" xfId="12270"/>
    <cellStyle name="20% - akcent 6 2 6 3 2 2" xfId="12271"/>
    <cellStyle name="20% - akcent 6 2 6 3 2 3" xfId="12272"/>
    <cellStyle name="20% - akcent 6 2 6 3 3" xfId="12273"/>
    <cellStyle name="20% - akcent 6 2 6 3 4" xfId="12274"/>
    <cellStyle name="20% - akcent 6 2 6 4" xfId="12275"/>
    <cellStyle name="20% - akcent 6 2 6 4 2" xfId="12276"/>
    <cellStyle name="20% - akcent 6 2 6 4 3" xfId="12277"/>
    <cellStyle name="20% - akcent 6 2 6 5" xfId="12278"/>
    <cellStyle name="20% - akcent 6 2 6 6" xfId="12279"/>
    <cellStyle name="20% - akcent 6 2 6 7" xfId="12280"/>
    <cellStyle name="20% - akcent 6 2 6 8" xfId="12281"/>
    <cellStyle name="20% - akcent 6 2 6 9" xfId="12256"/>
    <cellStyle name="20% - akcent 6 2 7" xfId="787"/>
    <cellStyle name="20% - akcent 6 2 7 2" xfId="12283"/>
    <cellStyle name="20% - akcent 6 2 7 2 2" xfId="12284"/>
    <cellStyle name="20% - akcent 6 2 7 2 2 2" xfId="12285"/>
    <cellStyle name="20% - akcent 6 2 7 2 2 3" xfId="12286"/>
    <cellStyle name="20% - akcent 6 2 7 2 3" xfId="12287"/>
    <cellStyle name="20% - akcent 6 2 7 2 4" xfId="12288"/>
    <cellStyle name="20% - akcent 6 2 7 3" xfId="12289"/>
    <cellStyle name="20% - akcent 6 2 7 3 2" xfId="12290"/>
    <cellStyle name="20% - akcent 6 2 7 3 3" xfId="12291"/>
    <cellStyle name="20% - akcent 6 2 7 4" xfId="12292"/>
    <cellStyle name="20% - akcent 6 2 7 5" xfId="12293"/>
    <cellStyle name="20% - akcent 6 2 7 6" xfId="12282"/>
    <cellStyle name="20% - akcent 6 2 8" xfId="788"/>
    <cellStyle name="20% - akcent 6 2 8 2" xfId="12295"/>
    <cellStyle name="20% - akcent 6 2 8 2 2" xfId="12296"/>
    <cellStyle name="20% - akcent 6 2 8 2 2 2" xfId="12297"/>
    <cellStyle name="20% - akcent 6 2 8 2 2 3" xfId="12298"/>
    <cellStyle name="20% - akcent 6 2 8 2 3" xfId="12299"/>
    <cellStyle name="20% - akcent 6 2 8 2 4" xfId="12300"/>
    <cellStyle name="20% - akcent 6 2 8 3" xfId="12301"/>
    <cellStyle name="20% - akcent 6 2 8 3 2" xfId="12302"/>
    <cellStyle name="20% - akcent 6 2 8 3 3" xfId="12303"/>
    <cellStyle name="20% - akcent 6 2 8 4" xfId="12304"/>
    <cellStyle name="20% - akcent 6 2 8 5" xfId="12305"/>
    <cellStyle name="20% - akcent 6 2 8 6" xfId="12294"/>
    <cellStyle name="20% - akcent 6 2 9" xfId="789"/>
    <cellStyle name="20% - akcent 6 2 9 2" xfId="12307"/>
    <cellStyle name="20% - akcent 6 2 9 2 2" xfId="12308"/>
    <cellStyle name="20% - akcent 6 2 9 2 2 2" xfId="12309"/>
    <cellStyle name="20% - akcent 6 2 9 2 2 3" xfId="12310"/>
    <cellStyle name="20% - akcent 6 2 9 2 3" xfId="12311"/>
    <cellStyle name="20% - akcent 6 2 9 2 4" xfId="12312"/>
    <cellStyle name="20% - akcent 6 2 9 3" xfId="12313"/>
    <cellStyle name="20% - akcent 6 2 9 3 2" xfId="12314"/>
    <cellStyle name="20% - akcent 6 2 9 3 3" xfId="12315"/>
    <cellStyle name="20% - akcent 6 2 9 4" xfId="12316"/>
    <cellStyle name="20% - akcent 6 2 9 5" xfId="12317"/>
    <cellStyle name="20% - akcent 6 2 9 6" xfId="12306"/>
    <cellStyle name="20% - akcent 6 3" xfId="790"/>
    <cellStyle name="20% - akcent 6 3 2" xfId="791"/>
    <cellStyle name="20% - akcent 6 3 2 2" xfId="12318"/>
    <cellStyle name="20% - akcent 6 3 2 3" xfId="12319"/>
    <cellStyle name="20% - akcent 6 3 2 4" xfId="12320"/>
    <cellStyle name="20% - akcent 6 3 2 5" xfId="12321"/>
    <cellStyle name="20% - akcent 6 3 3" xfId="792"/>
    <cellStyle name="20% - akcent 6 3 3 2" xfId="12322"/>
    <cellStyle name="20% - akcent 6 3 3 3" xfId="12323"/>
    <cellStyle name="20% - akcent 6 3 3 4" xfId="12324"/>
    <cellStyle name="20% - akcent 6 3 4" xfId="12325"/>
    <cellStyle name="20% - akcent 6 3 4 2" xfId="12326"/>
    <cellStyle name="20% - akcent 6 3 4 3" xfId="12327"/>
    <cellStyle name="20% - akcent 6 3 4 4" xfId="12328"/>
    <cellStyle name="20% - akcent 6 3 5" xfId="12329"/>
    <cellStyle name="20% - akcent 6 3 5 2" xfId="12330"/>
    <cellStyle name="20% - akcent 6 3 5 3" xfId="12331"/>
    <cellStyle name="20% - akcent 6 3 5 4" xfId="12332"/>
    <cellStyle name="20% - akcent 6 3 6" xfId="12333"/>
    <cellStyle name="20% - akcent 6 4" xfId="793"/>
    <cellStyle name="20% - akcent 6 4 2" xfId="794"/>
    <cellStyle name="20% - akcent 6 4 2 2" xfId="12334"/>
    <cellStyle name="20% - akcent 6 4 2 3" xfId="12335"/>
    <cellStyle name="20% - akcent 6 4 2 4" xfId="12336"/>
    <cellStyle name="20% - akcent 6 4 3" xfId="795"/>
    <cellStyle name="20% - akcent 6 4 4" xfId="12337"/>
    <cellStyle name="20% - akcent 6 4 4 2" xfId="12338"/>
    <cellStyle name="20% - akcent 6 5" xfId="796"/>
    <cellStyle name="20% - akcent 6 5 2" xfId="797"/>
    <cellStyle name="20% - akcent 6 5 2 2" xfId="12339"/>
    <cellStyle name="20% - akcent 6 5 2 2 2" xfId="12340"/>
    <cellStyle name="20% - akcent 6 5 2 2 3" xfId="12341"/>
    <cellStyle name="20% - akcent 6 5 2 3" xfId="12342"/>
    <cellStyle name="20% - akcent 6 5 2 4" xfId="12343"/>
    <cellStyle name="20% - akcent 6 5 2 5" xfId="12344"/>
    <cellStyle name="20% - akcent 6 5 2 6" xfId="12345"/>
    <cellStyle name="20% - akcent 6 5 2 7" xfId="12346"/>
    <cellStyle name="20% - akcent 6 5 2 8" xfId="12347"/>
    <cellStyle name="20% - akcent 6 5 3" xfId="798"/>
    <cellStyle name="20% - akcent 6 5 3 2" xfId="12348"/>
    <cellStyle name="20% - akcent 6 5 3 3" xfId="12349"/>
    <cellStyle name="20% - akcent 6 5 3 4" xfId="12350"/>
    <cellStyle name="20% - akcent 6 5 3 5" xfId="12351"/>
    <cellStyle name="20% - akcent 6 5 3 6" xfId="12352"/>
    <cellStyle name="20% - akcent 6 5 3 7" xfId="12353"/>
    <cellStyle name="20% - akcent 6 5 4" xfId="12354"/>
    <cellStyle name="20% - akcent 6 5 5" xfId="12355"/>
    <cellStyle name="20% - akcent 6 5 6" xfId="12356"/>
    <cellStyle name="20% - akcent 6 6" xfId="799"/>
    <cellStyle name="20% - akcent 6 6 2" xfId="800"/>
    <cellStyle name="20% - akcent 6 6 2 2" xfId="12357"/>
    <cellStyle name="20% - akcent 6 6 2 3" xfId="12358"/>
    <cellStyle name="20% - akcent 6 6 2 4" xfId="12359"/>
    <cellStyle name="20% - akcent 6 6 3" xfId="12360"/>
    <cellStyle name="20% - akcent 6 7" xfId="801"/>
    <cellStyle name="20% - akcent 6 7 10" xfId="12362"/>
    <cellStyle name="20% - akcent 6 7 11" xfId="12363"/>
    <cellStyle name="20% - akcent 6 7 12" xfId="12364"/>
    <cellStyle name="20% - akcent 6 7 13" xfId="12361"/>
    <cellStyle name="20% - akcent 6 7 2" xfId="802"/>
    <cellStyle name="20% - akcent 6 7 2 2" xfId="803"/>
    <cellStyle name="20% - akcent 6 7 2 2 2" xfId="12367"/>
    <cellStyle name="20% - akcent 6 7 2 2 2 2" xfId="12368"/>
    <cellStyle name="20% - akcent 6 7 2 2 2 2 2" xfId="12369"/>
    <cellStyle name="20% - akcent 6 7 2 2 2 2 3" xfId="12370"/>
    <cellStyle name="20% - akcent 6 7 2 2 2 3" xfId="12371"/>
    <cellStyle name="20% - akcent 6 7 2 2 2 4" xfId="12372"/>
    <cellStyle name="20% - akcent 6 7 2 2 3" xfId="12373"/>
    <cellStyle name="20% - akcent 6 7 2 2 3 2" xfId="12374"/>
    <cellStyle name="20% - akcent 6 7 2 2 3 3" xfId="12375"/>
    <cellStyle name="20% - akcent 6 7 2 2 4" xfId="12376"/>
    <cellStyle name="20% - akcent 6 7 2 2 5" xfId="12377"/>
    <cellStyle name="20% - akcent 6 7 2 2 6" xfId="12366"/>
    <cellStyle name="20% - akcent 6 7 2 3" xfId="12378"/>
    <cellStyle name="20% - akcent 6 7 2 3 2" xfId="12379"/>
    <cellStyle name="20% - akcent 6 7 2 3 2 2" xfId="12380"/>
    <cellStyle name="20% - akcent 6 7 2 3 2 3" xfId="12381"/>
    <cellStyle name="20% - akcent 6 7 2 3 3" xfId="12382"/>
    <cellStyle name="20% - akcent 6 7 2 3 4" xfId="12383"/>
    <cellStyle name="20% - akcent 6 7 2 4" xfId="12384"/>
    <cellStyle name="20% - akcent 6 7 2 4 2" xfId="12385"/>
    <cellStyle name="20% - akcent 6 7 2 4 3" xfId="12386"/>
    <cellStyle name="20% - akcent 6 7 2 5" xfId="12387"/>
    <cellStyle name="20% - akcent 6 7 2 6" xfId="12388"/>
    <cellStyle name="20% - akcent 6 7 2 7" xfId="12365"/>
    <cellStyle name="20% - akcent 6 7 3" xfId="804"/>
    <cellStyle name="20% - akcent 6 7 3 2" xfId="12390"/>
    <cellStyle name="20% - akcent 6 7 3 2 2" xfId="12391"/>
    <cellStyle name="20% - akcent 6 7 3 2 2 2" xfId="12392"/>
    <cellStyle name="20% - akcent 6 7 3 2 2 3" xfId="12393"/>
    <cellStyle name="20% - akcent 6 7 3 2 3" xfId="12394"/>
    <cellStyle name="20% - akcent 6 7 3 2 4" xfId="12395"/>
    <cellStyle name="20% - akcent 6 7 3 3" xfId="12396"/>
    <cellStyle name="20% - akcent 6 7 3 3 2" xfId="12397"/>
    <cellStyle name="20% - akcent 6 7 3 3 3" xfId="12398"/>
    <cellStyle name="20% - akcent 6 7 3 4" xfId="12399"/>
    <cellStyle name="20% - akcent 6 7 3 5" xfId="12400"/>
    <cellStyle name="20% - akcent 6 7 3 6" xfId="12389"/>
    <cellStyle name="20% - akcent 6 7 4" xfId="805"/>
    <cellStyle name="20% - akcent 6 7 4 2" xfId="12402"/>
    <cellStyle name="20% - akcent 6 7 4 2 2" xfId="12403"/>
    <cellStyle name="20% - akcent 6 7 4 2 2 2" xfId="12404"/>
    <cellStyle name="20% - akcent 6 7 4 2 2 3" xfId="12405"/>
    <cellStyle name="20% - akcent 6 7 4 2 3" xfId="12406"/>
    <cellStyle name="20% - akcent 6 7 4 2 4" xfId="12407"/>
    <cellStyle name="20% - akcent 6 7 4 3" xfId="12408"/>
    <cellStyle name="20% - akcent 6 7 4 3 2" xfId="12409"/>
    <cellStyle name="20% - akcent 6 7 4 3 3" xfId="12410"/>
    <cellStyle name="20% - akcent 6 7 4 4" xfId="12411"/>
    <cellStyle name="20% - akcent 6 7 4 5" xfId="12412"/>
    <cellStyle name="20% - akcent 6 7 4 6" xfId="12401"/>
    <cellStyle name="20% - akcent 6 7 5" xfId="806"/>
    <cellStyle name="20% - akcent 6 7 5 2" xfId="12414"/>
    <cellStyle name="20% - akcent 6 7 5 2 2" xfId="12415"/>
    <cellStyle name="20% - akcent 6 7 5 2 2 2" xfId="12416"/>
    <cellStyle name="20% - akcent 6 7 5 2 2 3" xfId="12417"/>
    <cellStyle name="20% - akcent 6 7 5 2 3" xfId="12418"/>
    <cellStyle name="20% - akcent 6 7 5 2 4" xfId="12419"/>
    <cellStyle name="20% - akcent 6 7 5 3" xfId="12420"/>
    <cellStyle name="20% - akcent 6 7 5 3 2" xfId="12421"/>
    <cellStyle name="20% - akcent 6 7 5 3 3" xfId="12422"/>
    <cellStyle name="20% - akcent 6 7 5 4" xfId="12423"/>
    <cellStyle name="20% - akcent 6 7 5 5" xfId="12424"/>
    <cellStyle name="20% - akcent 6 7 5 6" xfId="12413"/>
    <cellStyle name="20% - akcent 6 7 6" xfId="807"/>
    <cellStyle name="20% - akcent 6 7 6 2" xfId="12426"/>
    <cellStyle name="20% - akcent 6 7 6 2 2" xfId="12427"/>
    <cellStyle name="20% - akcent 6 7 6 2 2 2" xfId="12428"/>
    <cellStyle name="20% - akcent 6 7 6 2 2 3" xfId="12429"/>
    <cellStyle name="20% - akcent 6 7 6 2 3" xfId="12430"/>
    <cellStyle name="20% - akcent 6 7 6 2 4" xfId="12431"/>
    <cellStyle name="20% - akcent 6 7 6 3" xfId="12432"/>
    <cellStyle name="20% - akcent 6 7 6 3 2" xfId="12433"/>
    <cellStyle name="20% - akcent 6 7 6 3 3" xfId="12434"/>
    <cellStyle name="20% - akcent 6 7 6 4" xfId="12435"/>
    <cellStyle name="20% - akcent 6 7 6 5" xfId="12436"/>
    <cellStyle name="20% - akcent 6 7 6 6" xfId="12425"/>
    <cellStyle name="20% - akcent 6 7 7" xfId="12437"/>
    <cellStyle name="20% - akcent 6 7 7 2" xfId="12438"/>
    <cellStyle name="20% - akcent 6 7 7 2 2" xfId="12439"/>
    <cellStyle name="20% - akcent 6 7 7 2 3" xfId="12440"/>
    <cellStyle name="20% - akcent 6 7 7 3" xfId="12441"/>
    <cellStyle name="20% - akcent 6 7 7 4" xfId="12442"/>
    <cellStyle name="20% - akcent 6 7 8" xfId="12443"/>
    <cellStyle name="20% - akcent 6 7 8 2" xfId="12444"/>
    <cellStyle name="20% - akcent 6 7 8 3" xfId="12445"/>
    <cellStyle name="20% - akcent 6 7 9" xfId="12446"/>
    <cellStyle name="20% - akcent 6 8" xfId="808"/>
    <cellStyle name="20% - akcent 6 8 2" xfId="12448"/>
    <cellStyle name="20% - akcent 6 8 2 2" xfId="12449"/>
    <cellStyle name="20% - akcent 6 8 2 2 2" xfId="12450"/>
    <cellStyle name="20% - akcent 6 8 2 2 3" xfId="12451"/>
    <cellStyle name="20% - akcent 6 8 2 3" xfId="12452"/>
    <cellStyle name="20% - akcent 6 8 2 4" xfId="12453"/>
    <cellStyle name="20% - akcent 6 8 3" xfId="12454"/>
    <cellStyle name="20% - akcent 6 8 3 2" xfId="12455"/>
    <cellStyle name="20% - akcent 6 8 3 3" xfId="12456"/>
    <cellStyle name="20% - akcent 6 8 4" xfId="12457"/>
    <cellStyle name="20% - akcent 6 8 5" xfId="12458"/>
    <cellStyle name="20% - akcent 6 8 6" xfId="12459"/>
    <cellStyle name="20% - akcent 6 8 7" xfId="12460"/>
    <cellStyle name="20% - akcent 6 8 8" xfId="12447"/>
    <cellStyle name="20% - akcent 6 9" xfId="809"/>
    <cellStyle name="20% - akcent 6 9 2" xfId="12462"/>
    <cellStyle name="20% - akcent 6 9 2 2" xfId="12463"/>
    <cellStyle name="20% - akcent 6 9 2 2 2" xfId="12464"/>
    <cellStyle name="20% - akcent 6 9 2 2 3" xfId="12465"/>
    <cellStyle name="20% - akcent 6 9 2 3" xfId="12466"/>
    <cellStyle name="20% - akcent 6 9 2 4" xfId="12467"/>
    <cellStyle name="20% - akcent 6 9 3" xfId="12468"/>
    <cellStyle name="20% - akcent 6 9 3 2" xfId="12469"/>
    <cellStyle name="20% - akcent 6 9 3 3" xfId="12470"/>
    <cellStyle name="20% - akcent 6 9 4" xfId="12471"/>
    <cellStyle name="20% - akcent 6 9 5" xfId="12472"/>
    <cellStyle name="20% - akcent 6 9 6" xfId="12461"/>
    <cellStyle name="40% - Accent1" xfId="12473"/>
    <cellStyle name="40% - Accent1 2" xfId="12474"/>
    <cellStyle name="40% - Accent2" xfId="12475"/>
    <cellStyle name="40% - Accent2 2" xfId="12476"/>
    <cellStyle name="40% - Accent3" xfId="12477"/>
    <cellStyle name="40% - Accent3 2" xfId="12478"/>
    <cellStyle name="40% - Accent4" xfId="12479"/>
    <cellStyle name="40% - Accent4 2" xfId="12480"/>
    <cellStyle name="40% - Accent5" xfId="12481"/>
    <cellStyle name="40% - Accent5 2" xfId="12482"/>
    <cellStyle name="40% - Accent6" xfId="12483"/>
    <cellStyle name="40% - Accent6 2" xfId="12484"/>
    <cellStyle name="40% - akcent 1 10" xfId="810"/>
    <cellStyle name="40% - akcent 1 10 2" xfId="12486"/>
    <cellStyle name="40% - akcent 1 10 2 2" xfId="12487"/>
    <cellStyle name="40% - akcent 1 10 2 2 2" xfId="12488"/>
    <cellStyle name="40% - akcent 1 10 2 2 3" xfId="12489"/>
    <cellStyle name="40% - akcent 1 10 2 3" xfId="12490"/>
    <cellStyle name="40% - akcent 1 10 2 4" xfId="12491"/>
    <cellStyle name="40% - akcent 1 10 3" xfId="12492"/>
    <cellStyle name="40% - akcent 1 10 3 2" xfId="12493"/>
    <cellStyle name="40% - akcent 1 10 3 3" xfId="12494"/>
    <cellStyle name="40% - akcent 1 10 4" xfId="12495"/>
    <cellStyle name="40% - akcent 1 10 5" xfId="12496"/>
    <cellStyle name="40% - akcent 1 10 6" xfId="12485"/>
    <cellStyle name="40% - akcent 1 11" xfId="811"/>
    <cellStyle name="40% - akcent 1 11 2" xfId="12498"/>
    <cellStyle name="40% - akcent 1 11 2 2" xfId="12499"/>
    <cellStyle name="40% - akcent 1 11 2 2 2" xfId="12500"/>
    <cellStyle name="40% - akcent 1 11 2 2 3" xfId="12501"/>
    <cellStyle name="40% - akcent 1 11 2 3" xfId="12502"/>
    <cellStyle name="40% - akcent 1 11 2 4" xfId="12503"/>
    <cellStyle name="40% - akcent 1 11 3" xfId="12504"/>
    <cellStyle name="40% - akcent 1 11 3 2" xfId="12505"/>
    <cellStyle name="40% - akcent 1 11 3 3" xfId="12506"/>
    <cellStyle name="40% - akcent 1 11 4" xfId="12507"/>
    <cellStyle name="40% - akcent 1 11 5" xfId="12508"/>
    <cellStyle name="40% - akcent 1 11 6" xfId="12497"/>
    <cellStyle name="40% - akcent 1 12" xfId="812"/>
    <cellStyle name="40% - akcent 1 12 2" xfId="12510"/>
    <cellStyle name="40% - akcent 1 12 2 2" xfId="12511"/>
    <cellStyle name="40% - akcent 1 12 2 2 2" xfId="12512"/>
    <cellStyle name="40% - akcent 1 12 2 2 3" xfId="12513"/>
    <cellStyle name="40% - akcent 1 12 2 3" xfId="12514"/>
    <cellStyle name="40% - akcent 1 12 2 4" xfId="12515"/>
    <cellStyle name="40% - akcent 1 12 3" xfId="12516"/>
    <cellStyle name="40% - akcent 1 12 3 2" xfId="12517"/>
    <cellStyle name="40% - akcent 1 12 3 3" xfId="12518"/>
    <cellStyle name="40% - akcent 1 12 4" xfId="12519"/>
    <cellStyle name="40% - akcent 1 12 5" xfId="12520"/>
    <cellStyle name="40% - akcent 1 12 6" xfId="12509"/>
    <cellStyle name="40% - akcent 1 13" xfId="813"/>
    <cellStyle name="40% - akcent 1 13 2" xfId="12522"/>
    <cellStyle name="40% - akcent 1 13 2 2" xfId="12523"/>
    <cellStyle name="40% - akcent 1 13 2 2 2" xfId="12524"/>
    <cellStyle name="40% - akcent 1 13 2 2 3" xfId="12525"/>
    <cellStyle name="40% - akcent 1 13 2 3" xfId="12526"/>
    <cellStyle name="40% - akcent 1 13 2 4" xfId="12527"/>
    <cellStyle name="40% - akcent 1 13 3" xfId="12528"/>
    <cellStyle name="40% - akcent 1 13 3 2" xfId="12529"/>
    <cellStyle name="40% - akcent 1 13 3 3" xfId="12530"/>
    <cellStyle name="40% - akcent 1 13 4" xfId="12531"/>
    <cellStyle name="40% - akcent 1 13 5" xfId="12532"/>
    <cellStyle name="40% - akcent 1 13 6" xfId="12521"/>
    <cellStyle name="40% - akcent 1 14" xfId="814"/>
    <cellStyle name="40% - akcent 1 14 2" xfId="12534"/>
    <cellStyle name="40% - akcent 1 14 2 2" xfId="12535"/>
    <cellStyle name="40% - akcent 1 14 2 2 2" xfId="12536"/>
    <cellStyle name="40% - akcent 1 14 2 2 3" xfId="12537"/>
    <cellStyle name="40% - akcent 1 14 2 3" xfId="12538"/>
    <cellStyle name="40% - akcent 1 14 2 4" xfId="12539"/>
    <cellStyle name="40% - akcent 1 14 3" xfId="12540"/>
    <cellStyle name="40% - akcent 1 14 3 2" xfId="12541"/>
    <cellStyle name="40% - akcent 1 14 3 3" xfId="12542"/>
    <cellStyle name="40% - akcent 1 14 4" xfId="12543"/>
    <cellStyle name="40% - akcent 1 14 5" xfId="12544"/>
    <cellStyle name="40% - akcent 1 14 6" xfId="12533"/>
    <cellStyle name="40% - akcent 1 15" xfId="12545"/>
    <cellStyle name="40% - akcent 1 15 2" xfId="12546"/>
    <cellStyle name="40% - akcent 1 15 3" xfId="12547"/>
    <cellStyle name="40% - akcent 1 16" xfId="12548"/>
    <cellStyle name="40% - akcent 1 16 2" xfId="12549"/>
    <cellStyle name="40% - akcent 1 16 3" xfId="12550"/>
    <cellStyle name="40% - akcent 1 17" xfId="12551"/>
    <cellStyle name="40% - akcent 1 18" xfId="12552"/>
    <cellStyle name="40% - akcent 1 2" xfId="815"/>
    <cellStyle name="40% - akcent 1 2 10" xfId="816"/>
    <cellStyle name="40% - akcent 1 2 10 2" xfId="12554"/>
    <cellStyle name="40% - akcent 1 2 10 2 2" xfId="12555"/>
    <cellStyle name="40% - akcent 1 2 10 2 2 2" xfId="12556"/>
    <cellStyle name="40% - akcent 1 2 10 2 2 3" xfId="12557"/>
    <cellStyle name="40% - akcent 1 2 10 2 3" xfId="12558"/>
    <cellStyle name="40% - akcent 1 2 10 2 4" xfId="12559"/>
    <cellStyle name="40% - akcent 1 2 10 3" xfId="12560"/>
    <cellStyle name="40% - akcent 1 2 10 3 2" xfId="12561"/>
    <cellStyle name="40% - akcent 1 2 10 3 3" xfId="12562"/>
    <cellStyle name="40% - akcent 1 2 10 4" xfId="12563"/>
    <cellStyle name="40% - akcent 1 2 10 5" xfId="12564"/>
    <cellStyle name="40% - akcent 1 2 10 6" xfId="12553"/>
    <cellStyle name="40% - akcent 1 2 11" xfId="817"/>
    <cellStyle name="40% - akcent 1 2 11 2" xfId="12566"/>
    <cellStyle name="40% - akcent 1 2 11 2 2" xfId="12567"/>
    <cellStyle name="40% - akcent 1 2 11 2 2 2" xfId="12568"/>
    <cellStyle name="40% - akcent 1 2 11 2 2 3" xfId="12569"/>
    <cellStyle name="40% - akcent 1 2 11 2 3" xfId="12570"/>
    <cellStyle name="40% - akcent 1 2 11 2 4" xfId="12571"/>
    <cellStyle name="40% - akcent 1 2 11 3" xfId="12572"/>
    <cellStyle name="40% - akcent 1 2 11 3 2" xfId="12573"/>
    <cellStyle name="40% - akcent 1 2 11 3 3" xfId="12574"/>
    <cellStyle name="40% - akcent 1 2 11 4" xfId="12575"/>
    <cellStyle name="40% - akcent 1 2 11 5" xfId="12576"/>
    <cellStyle name="40% - akcent 1 2 11 6" xfId="12565"/>
    <cellStyle name="40% - akcent 1 2 12" xfId="818"/>
    <cellStyle name="40% - akcent 1 2 12 2" xfId="12578"/>
    <cellStyle name="40% - akcent 1 2 12 2 2" xfId="12579"/>
    <cellStyle name="40% - akcent 1 2 12 2 2 2" xfId="12580"/>
    <cellStyle name="40% - akcent 1 2 12 2 2 3" xfId="12581"/>
    <cellStyle name="40% - akcent 1 2 12 2 3" xfId="12582"/>
    <cellStyle name="40% - akcent 1 2 12 2 4" xfId="12583"/>
    <cellStyle name="40% - akcent 1 2 12 3" xfId="12584"/>
    <cellStyle name="40% - akcent 1 2 12 3 2" xfId="12585"/>
    <cellStyle name="40% - akcent 1 2 12 3 3" xfId="12586"/>
    <cellStyle name="40% - akcent 1 2 12 4" xfId="12587"/>
    <cellStyle name="40% - akcent 1 2 12 5" xfId="12588"/>
    <cellStyle name="40% - akcent 1 2 12 6" xfId="12577"/>
    <cellStyle name="40% - akcent 1 2 13" xfId="819"/>
    <cellStyle name="40% - akcent 1 2 13 2" xfId="12590"/>
    <cellStyle name="40% - akcent 1 2 13 2 2" xfId="12591"/>
    <cellStyle name="40% - akcent 1 2 13 2 2 2" xfId="12592"/>
    <cellStyle name="40% - akcent 1 2 13 2 2 3" xfId="12593"/>
    <cellStyle name="40% - akcent 1 2 13 2 3" xfId="12594"/>
    <cellStyle name="40% - akcent 1 2 13 2 4" xfId="12595"/>
    <cellStyle name="40% - akcent 1 2 13 3" xfId="12596"/>
    <cellStyle name="40% - akcent 1 2 13 3 2" xfId="12597"/>
    <cellStyle name="40% - akcent 1 2 13 3 3" xfId="12598"/>
    <cellStyle name="40% - akcent 1 2 13 4" xfId="12599"/>
    <cellStyle name="40% - akcent 1 2 13 5" xfId="12600"/>
    <cellStyle name="40% - akcent 1 2 13 6" xfId="12589"/>
    <cellStyle name="40% - akcent 1 2 14" xfId="12601"/>
    <cellStyle name="40% - akcent 1 2 14 2" xfId="12602"/>
    <cellStyle name="40% - akcent 1 2 14 3" xfId="12603"/>
    <cellStyle name="40% - akcent 1 2 14 4" xfId="12604"/>
    <cellStyle name="40% - akcent 1 2 15" xfId="12605"/>
    <cellStyle name="40% - akcent 1 2 15 2" xfId="12606"/>
    <cellStyle name="40% - akcent 1 2 15 3" xfId="12607"/>
    <cellStyle name="40% - akcent 1 2 2" xfId="820"/>
    <cellStyle name="40% - akcent 1 2 2 10" xfId="12608"/>
    <cellStyle name="40% - akcent 1 2 2 2" xfId="821"/>
    <cellStyle name="40% - akcent 1 2 2 2 10" xfId="12609"/>
    <cellStyle name="40% - akcent 1 2 2 2 2" xfId="822"/>
    <cellStyle name="40% - akcent 1 2 2 2 2 2" xfId="12611"/>
    <cellStyle name="40% - akcent 1 2 2 2 2 2 2" xfId="12612"/>
    <cellStyle name="40% - akcent 1 2 2 2 2 2 2 2" xfId="12613"/>
    <cellStyle name="40% - akcent 1 2 2 2 2 2 2 3" xfId="12614"/>
    <cellStyle name="40% - akcent 1 2 2 2 2 2 3" xfId="12615"/>
    <cellStyle name="40% - akcent 1 2 2 2 2 2 4" xfId="12616"/>
    <cellStyle name="40% - akcent 1 2 2 2 2 3" xfId="12617"/>
    <cellStyle name="40% - akcent 1 2 2 2 2 3 2" xfId="12618"/>
    <cellStyle name="40% - akcent 1 2 2 2 2 3 3" xfId="12619"/>
    <cellStyle name="40% - akcent 1 2 2 2 2 4" xfId="12620"/>
    <cellStyle name="40% - akcent 1 2 2 2 2 5" xfId="12621"/>
    <cellStyle name="40% - akcent 1 2 2 2 2 6" xfId="12622"/>
    <cellStyle name="40% - akcent 1 2 2 2 2 7" xfId="12623"/>
    <cellStyle name="40% - akcent 1 2 2 2 2 8" xfId="12610"/>
    <cellStyle name="40% - akcent 1 2 2 2 3" xfId="823"/>
    <cellStyle name="40% - akcent 1 2 2 2 3 2" xfId="12624"/>
    <cellStyle name="40% - akcent 1 2 2 2 3 3" xfId="12625"/>
    <cellStyle name="40% - akcent 1 2 2 2 3 4" xfId="12626"/>
    <cellStyle name="40% - akcent 1 2 2 2 4" xfId="824"/>
    <cellStyle name="40% - akcent 1 2 2 2 4 2" xfId="12628"/>
    <cellStyle name="40% - akcent 1 2 2 2 4 2 2" xfId="12629"/>
    <cellStyle name="40% - akcent 1 2 2 2 4 2 3" xfId="12630"/>
    <cellStyle name="40% - akcent 1 2 2 2 4 2 4" xfId="12631"/>
    <cellStyle name="40% - akcent 1 2 2 2 4 3" xfId="12632"/>
    <cellStyle name="40% - akcent 1 2 2 2 4 4" xfId="12633"/>
    <cellStyle name="40% - akcent 1 2 2 2 4 5" xfId="12634"/>
    <cellStyle name="40% - akcent 1 2 2 2 4 6" xfId="12627"/>
    <cellStyle name="40% - akcent 1 2 2 2 5" xfId="12635"/>
    <cellStyle name="40% - akcent 1 2 2 2 5 2" xfId="12636"/>
    <cellStyle name="40% - akcent 1 2 2 2 5 3" xfId="12637"/>
    <cellStyle name="40% - akcent 1 2 2 2 6" xfId="12638"/>
    <cellStyle name="40% - akcent 1 2 2 2 7" xfId="12639"/>
    <cellStyle name="40% - akcent 1 2 2 2 8" xfId="12640"/>
    <cellStyle name="40% - akcent 1 2 2 2 9" xfId="12641"/>
    <cellStyle name="40% - akcent 1 2 2 3" xfId="825"/>
    <cellStyle name="40% - akcent 1 2 2 3 2" xfId="12643"/>
    <cellStyle name="40% - akcent 1 2 2 3 2 2" xfId="12644"/>
    <cellStyle name="40% - akcent 1 2 2 3 2 2 2" xfId="12645"/>
    <cellStyle name="40% - akcent 1 2 2 3 2 2 3" xfId="12646"/>
    <cellStyle name="40% - akcent 1 2 2 3 2 3" xfId="12647"/>
    <cellStyle name="40% - akcent 1 2 2 3 2 4" xfId="12648"/>
    <cellStyle name="40% - akcent 1 2 2 3 3" xfId="12649"/>
    <cellStyle name="40% - akcent 1 2 2 3 3 2" xfId="12650"/>
    <cellStyle name="40% - akcent 1 2 2 3 3 3" xfId="12651"/>
    <cellStyle name="40% - akcent 1 2 2 3 4" xfId="12652"/>
    <cellStyle name="40% - akcent 1 2 2 3 4 2" xfId="12653"/>
    <cellStyle name="40% - akcent 1 2 2 3 5" xfId="12654"/>
    <cellStyle name="40% - akcent 1 2 2 3 6" xfId="12655"/>
    <cellStyle name="40% - akcent 1 2 2 3 7" xfId="12642"/>
    <cellStyle name="40% - akcent 1 2 2 4" xfId="826"/>
    <cellStyle name="40% - akcent 1 2 2 4 2" xfId="12656"/>
    <cellStyle name="40% - akcent 1 2 2 4 3" xfId="12657"/>
    <cellStyle name="40% - akcent 1 2 2 4 4" xfId="12658"/>
    <cellStyle name="40% - akcent 1 2 2 5" xfId="827"/>
    <cellStyle name="40% - akcent 1 2 2 5 2" xfId="12660"/>
    <cellStyle name="40% - akcent 1 2 2 5 2 2" xfId="12661"/>
    <cellStyle name="40% - akcent 1 2 2 5 2 3" xfId="12662"/>
    <cellStyle name="40% - akcent 1 2 2 5 2 4" xfId="12663"/>
    <cellStyle name="40% - akcent 1 2 2 5 3" xfId="12664"/>
    <cellStyle name="40% - akcent 1 2 2 5 4" xfId="12665"/>
    <cellStyle name="40% - akcent 1 2 2 5 5" xfId="12666"/>
    <cellStyle name="40% - akcent 1 2 2 5 6" xfId="12667"/>
    <cellStyle name="40% - akcent 1 2 2 5 7" xfId="12668"/>
    <cellStyle name="40% - akcent 1 2 2 5 8" xfId="12659"/>
    <cellStyle name="40% - akcent 1 2 2 6" xfId="12669"/>
    <cellStyle name="40% - akcent 1 2 2 6 2" xfId="12670"/>
    <cellStyle name="40% - akcent 1 2 2 6 3" xfId="12671"/>
    <cellStyle name="40% - akcent 1 2 2 7" xfId="12672"/>
    <cellStyle name="40% - akcent 1 2 2 8" xfId="12673"/>
    <cellStyle name="40% - akcent 1 2 2 9" xfId="12674"/>
    <cellStyle name="40% - akcent 1 2 3" xfId="828"/>
    <cellStyle name="40% - akcent 1 2 3 10" xfId="829"/>
    <cellStyle name="40% - akcent 1 2 3 10 2" xfId="12676"/>
    <cellStyle name="40% - akcent 1 2 3 10 2 2" xfId="12677"/>
    <cellStyle name="40% - akcent 1 2 3 10 2 2 2" xfId="12678"/>
    <cellStyle name="40% - akcent 1 2 3 10 2 2 3" xfId="12679"/>
    <cellStyle name="40% - akcent 1 2 3 10 2 3" xfId="12680"/>
    <cellStyle name="40% - akcent 1 2 3 10 2 4" xfId="12681"/>
    <cellStyle name="40% - akcent 1 2 3 10 3" xfId="12682"/>
    <cellStyle name="40% - akcent 1 2 3 10 3 2" xfId="12683"/>
    <cellStyle name="40% - akcent 1 2 3 10 3 3" xfId="12684"/>
    <cellStyle name="40% - akcent 1 2 3 10 4" xfId="12685"/>
    <cellStyle name="40% - akcent 1 2 3 10 5" xfId="12686"/>
    <cellStyle name="40% - akcent 1 2 3 10 6" xfId="12675"/>
    <cellStyle name="40% - akcent 1 2 3 11" xfId="830"/>
    <cellStyle name="40% - akcent 1 2 3 11 2" xfId="12688"/>
    <cellStyle name="40% - akcent 1 2 3 11 2 2" xfId="12689"/>
    <cellStyle name="40% - akcent 1 2 3 11 2 2 2" xfId="12690"/>
    <cellStyle name="40% - akcent 1 2 3 11 2 2 3" xfId="12691"/>
    <cellStyle name="40% - akcent 1 2 3 11 2 3" xfId="12692"/>
    <cellStyle name="40% - akcent 1 2 3 11 2 4" xfId="12693"/>
    <cellStyle name="40% - akcent 1 2 3 11 3" xfId="12694"/>
    <cellStyle name="40% - akcent 1 2 3 11 3 2" xfId="12695"/>
    <cellStyle name="40% - akcent 1 2 3 11 3 3" xfId="12696"/>
    <cellStyle name="40% - akcent 1 2 3 11 4" xfId="12697"/>
    <cellStyle name="40% - akcent 1 2 3 11 5" xfId="12698"/>
    <cellStyle name="40% - akcent 1 2 3 11 6" xfId="12687"/>
    <cellStyle name="40% - akcent 1 2 3 12" xfId="12699"/>
    <cellStyle name="40% - akcent 1 2 3 12 2" xfId="12700"/>
    <cellStyle name="40% - akcent 1 2 3 12 3" xfId="12701"/>
    <cellStyle name="40% - akcent 1 2 3 13" xfId="12702"/>
    <cellStyle name="40% - akcent 1 2 3 2" xfId="831"/>
    <cellStyle name="40% - akcent 1 2 3 2 10" xfId="12704"/>
    <cellStyle name="40% - akcent 1 2 3 2 10 2" xfId="12705"/>
    <cellStyle name="40% - akcent 1 2 3 2 10 2 2" xfId="12706"/>
    <cellStyle name="40% - akcent 1 2 3 2 10 2 3" xfId="12707"/>
    <cellStyle name="40% - akcent 1 2 3 2 10 3" xfId="12708"/>
    <cellStyle name="40% - akcent 1 2 3 2 10 4" xfId="12709"/>
    <cellStyle name="40% - akcent 1 2 3 2 11" xfId="12710"/>
    <cellStyle name="40% - akcent 1 2 3 2 11 2" xfId="12711"/>
    <cellStyle name="40% - akcent 1 2 3 2 11 3" xfId="12712"/>
    <cellStyle name="40% - akcent 1 2 3 2 12" xfId="12713"/>
    <cellStyle name="40% - akcent 1 2 3 2 13" xfId="12714"/>
    <cellStyle name="40% - akcent 1 2 3 2 14" xfId="12703"/>
    <cellStyle name="40% - akcent 1 2 3 2 2" xfId="832"/>
    <cellStyle name="40% - akcent 1 2 3 2 2 2" xfId="833"/>
    <cellStyle name="40% - akcent 1 2 3 2 2 2 2" xfId="12717"/>
    <cellStyle name="40% - akcent 1 2 3 2 2 2 2 2" xfId="12718"/>
    <cellStyle name="40% - akcent 1 2 3 2 2 2 2 2 2" xfId="12719"/>
    <cellStyle name="40% - akcent 1 2 3 2 2 2 2 2 3" xfId="12720"/>
    <cellStyle name="40% - akcent 1 2 3 2 2 2 2 3" xfId="12721"/>
    <cellStyle name="40% - akcent 1 2 3 2 2 2 2 4" xfId="12722"/>
    <cellStyle name="40% - akcent 1 2 3 2 2 2 3" xfId="12723"/>
    <cellStyle name="40% - akcent 1 2 3 2 2 2 3 2" xfId="12724"/>
    <cellStyle name="40% - akcent 1 2 3 2 2 2 3 3" xfId="12725"/>
    <cellStyle name="40% - akcent 1 2 3 2 2 2 4" xfId="12726"/>
    <cellStyle name="40% - akcent 1 2 3 2 2 2 5" xfId="12727"/>
    <cellStyle name="40% - akcent 1 2 3 2 2 2 6" xfId="12716"/>
    <cellStyle name="40% - akcent 1 2 3 2 2 3" xfId="834"/>
    <cellStyle name="40% - akcent 1 2 3 2 2 3 2" xfId="12729"/>
    <cellStyle name="40% - akcent 1 2 3 2 2 3 2 2" xfId="12730"/>
    <cellStyle name="40% - akcent 1 2 3 2 2 3 2 2 2" xfId="12731"/>
    <cellStyle name="40% - akcent 1 2 3 2 2 3 2 2 3" xfId="12732"/>
    <cellStyle name="40% - akcent 1 2 3 2 2 3 2 3" xfId="12733"/>
    <cellStyle name="40% - akcent 1 2 3 2 2 3 2 4" xfId="12734"/>
    <cellStyle name="40% - akcent 1 2 3 2 2 3 3" xfId="12735"/>
    <cellStyle name="40% - akcent 1 2 3 2 2 3 3 2" xfId="12736"/>
    <cellStyle name="40% - akcent 1 2 3 2 2 3 3 3" xfId="12737"/>
    <cellStyle name="40% - akcent 1 2 3 2 2 3 4" xfId="12738"/>
    <cellStyle name="40% - akcent 1 2 3 2 2 3 5" xfId="12739"/>
    <cellStyle name="40% - akcent 1 2 3 2 2 3 6" xfId="12728"/>
    <cellStyle name="40% - akcent 1 2 3 2 2 4" xfId="12740"/>
    <cellStyle name="40% - akcent 1 2 3 2 2 4 2" xfId="12741"/>
    <cellStyle name="40% - akcent 1 2 3 2 2 4 2 2" xfId="12742"/>
    <cellStyle name="40% - akcent 1 2 3 2 2 4 2 3" xfId="12743"/>
    <cellStyle name="40% - akcent 1 2 3 2 2 4 3" xfId="12744"/>
    <cellStyle name="40% - akcent 1 2 3 2 2 4 4" xfId="12745"/>
    <cellStyle name="40% - akcent 1 2 3 2 2 5" xfId="12746"/>
    <cellStyle name="40% - akcent 1 2 3 2 2 5 2" xfId="12747"/>
    <cellStyle name="40% - akcent 1 2 3 2 2 5 3" xfId="12748"/>
    <cellStyle name="40% - akcent 1 2 3 2 2 6" xfId="12749"/>
    <cellStyle name="40% - akcent 1 2 3 2 2 7" xfId="12750"/>
    <cellStyle name="40% - akcent 1 2 3 2 2 8" xfId="12715"/>
    <cellStyle name="40% - akcent 1 2 3 2 3" xfId="835"/>
    <cellStyle name="40% - akcent 1 2 3 2 3 2" xfId="12752"/>
    <cellStyle name="40% - akcent 1 2 3 2 3 2 2" xfId="12753"/>
    <cellStyle name="40% - akcent 1 2 3 2 3 2 2 2" xfId="12754"/>
    <cellStyle name="40% - akcent 1 2 3 2 3 2 2 3" xfId="12755"/>
    <cellStyle name="40% - akcent 1 2 3 2 3 2 3" xfId="12756"/>
    <cellStyle name="40% - akcent 1 2 3 2 3 2 4" xfId="12757"/>
    <cellStyle name="40% - akcent 1 2 3 2 3 3" xfId="12758"/>
    <cellStyle name="40% - akcent 1 2 3 2 3 3 2" xfId="12759"/>
    <cellStyle name="40% - akcent 1 2 3 2 3 3 3" xfId="12760"/>
    <cellStyle name="40% - akcent 1 2 3 2 3 4" xfId="12761"/>
    <cellStyle name="40% - akcent 1 2 3 2 3 5" xfId="12762"/>
    <cellStyle name="40% - akcent 1 2 3 2 3 6" xfId="12751"/>
    <cellStyle name="40% - akcent 1 2 3 2 4" xfId="836"/>
    <cellStyle name="40% - akcent 1 2 3 2 4 2" xfId="12764"/>
    <cellStyle name="40% - akcent 1 2 3 2 4 2 2" xfId="12765"/>
    <cellStyle name="40% - akcent 1 2 3 2 4 2 2 2" xfId="12766"/>
    <cellStyle name="40% - akcent 1 2 3 2 4 2 2 3" xfId="12767"/>
    <cellStyle name="40% - akcent 1 2 3 2 4 2 3" xfId="12768"/>
    <cellStyle name="40% - akcent 1 2 3 2 4 2 4" xfId="12769"/>
    <cellStyle name="40% - akcent 1 2 3 2 4 3" xfId="12770"/>
    <cellStyle name="40% - akcent 1 2 3 2 4 3 2" xfId="12771"/>
    <cellStyle name="40% - akcent 1 2 3 2 4 3 3" xfId="12772"/>
    <cellStyle name="40% - akcent 1 2 3 2 4 4" xfId="12773"/>
    <cellStyle name="40% - akcent 1 2 3 2 4 5" xfId="12774"/>
    <cellStyle name="40% - akcent 1 2 3 2 4 6" xfId="12763"/>
    <cellStyle name="40% - akcent 1 2 3 2 5" xfId="837"/>
    <cellStyle name="40% - akcent 1 2 3 2 5 2" xfId="12776"/>
    <cellStyle name="40% - akcent 1 2 3 2 5 2 2" xfId="12777"/>
    <cellStyle name="40% - akcent 1 2 3 2 5 2 2 2" xfId="12778"/>
    <cellStyle name="40% - akcent 1 2 3 2 5 2 2 3" xfId="12779"/>
    <cellStyle name="40% - akcent 1 2 3 2 5 2 3" xfId="12780"/>
    <cellStyle name="40% - akcent 1 2 3 2 5 2 4" xfId="12781"/>
    <cellStyle name="40% - akcent 1 2 3 2 5 3" xfId="12782"/>
    <cellStyle name="40% - akcent 1 2 3 2 5 3 2" xfId="12783"/>
    <cellStyle name="40% - akcent 1 2 3 2 5 3 3" xfId="12784"/>
    <cellStyle name="40% - akcent 1 2 3 2 5 4" xfId="12785"/>
    <cellStyle name="40% - akcent 1 2 3 2 5 5" xfId="12786"/>
    <cellStyle name="40% - akcent 1 2 3 2 5 6" xfId="12775"/>
    <cellStyle name="40% - akcent 1 2 3 2 6" xfId="838"/>
    <cellStyle name="40% - akcent 1 2 3 2 6 2" xfId="12788"/>
    <cellStyle name="40% - akcent 1 2 3 2 6 2 2" xfId="12789"/>
    <cellStyle name="40% - akcent 1 2 3 2 6 2 2 2" xfId="12790"/>
    <cellStyle name="40% - akcent 1 2 3 2 6 2 2 3" xfId="12791"/>
    <cellStyle name="40% - akcent 1 2 3 2 6 2 3" xfId="12792"/>
    <cellStyle name="40% - akcent 1 2 3 2 6 2 4" xfId="12793"/>
    <cellStyle name="40% - akcent 1 2 3 2 6 3" xfId="12794"/>
    <cellStyle name="40% - akcent 1 2 3 2 6 3 2" xfId="12795"/>
    <cellStyle name="40% - akcent 1 2 3 2 6 3 3" xfId="12796"/>
    <cellStyle name="40% - akcent 1 2 3 2 6 4" xfId="12797"/>
    <cellStyle name="40% - akcent 1 2 3 2 6 5" xfId="12798"/>
    <cellStyle name="40% - akcent 1 2 3 2 6 6" xfId="12787"/>
    <cellStyle name="40% - akcent 1 2 3 2 7" xfId="839"/>
    <cellStyle name="40% - akcent 1 2 3 2 7 2" xfId="12800"/>
    <cellStyle name="40% - akcent 1 2 3 2 7 2 2" xfId="12801"/>
    <cellStyle name="40% - akcent 1 2 3 2 7 2 2 2" xfId="12802"/>
    <cellStyle name="40% - akcent 1 2 3 2 7 2 2 3" xfId="12803"/>
    <cellStyle name="40% - akcent 1 2 3 2 7 2 3" xfId="12804"/>
    <cellStyle name="40% - akcent 1 2 3 2 7 2 4" xfId="12805"/>
    <cellStyle name="40% - akcent 1 2 3 2 7 3" xfId="12806"/>
    <cellStyle name="40% - akcent 1 2 3 2 7 3 2" xfId="12807"/>
    <cellStyle name="40% - akcent 1 2 3 2 7 3 3" xfId="12808"/>
    <cellStyle name="40% - akcent 1 2 3 2 7 4" xfId="12809"/>
    <cellStyle name="40% - akcent 1 2 3 2 7 5" xfId="12810"/>
    <cellStyle name="40% - akcent 1 2 3 2 7 6" xfId="12799"/>
    <cellStyle name="40% - akcent 1 2 3 2 8" xfId="840"/>
    <cellStyle name="40% - akcent 1 2 3 2 8 2" xfId="12812"/>
    <cellStyle name="40% - akcent 1 2 3 2 8 2 2" xfId="12813"/>
    <cellStyle name="40% - akcent 1 2 3 2 8 2 2 2" xfId="12814"/>
    <cellStyle name="40% - akcent 1 2 3 2 8 2 2 3" xfId="12815"/>
    <cellStyle name="40% - akcent 1 2 3 2 8 2 3" xfId="12816"/>
    <cellStyle name="40% - akcent 1 2 3 2 8 2 4" xfId="12817"/>
    <cellStyle name="40% - akcent 1 2 3 2 8 3" xfId="12818"/>
    <cellStyle name="40% - akcent 1 2 3 2 8 3 2" xfId="12819"/>
    <cellStyle name="40% - akcent 1 2 3 2 8 3 3" xfId="12820"/>
    <cellStyle name="40% - akcent 1 2 3 2 8 4" xfId="12821"/>
    <cellStyle name="40% - akcent 1 2 3 2 8 5" xfId="12822"/>
    <cellStyle name="40% - akcent 1 2 3 2 8 6" xfId="12811"/>
    <cellStyle name="40% - akcent 1 2 3 2 9" xfId="841"/>
    <cellStyle name="40% - akcent 1 2 3 2 9 2" xfId="12824"/>
    <cellStyle name="40% - akcent 1 2 3 2 9 2 2" xfId="12825"/>
    <cellStyle name="40% - akcent 1 2 3 2 9 2 2 2" xfId="12826"/>
    <cellStyle name="40% - akcent 1 2 3 2 9 2 2 3" xfId="12827"/>
    <cellStyle name="40% - akcent 1 2 3 2 9 2 3" xfId="12828"/>
    <cellStyle name="40% - akcent 1 2 3 2 9 2 4" xfId="12829"/>
    <cellStyle name="40% - akcent 1 2 3 2 9 3" xfId="12830"/>
    <cellStyle name="40% - akcent 1 2 3 2 9 3 2" xfId="12831"/>
    <cellStyle name="40% - akcent 1 2 3 2 9 3 3" xfId="12832"/>
    <cellStyle name="40% - akcent 1 2 3 2 9 4" xfId="12833"/>
    <cellStyle name="40% - akcent 1 2 3 2 9 5" xfId="12834"/>
    <cellStyle name="40% - akcent 1 2 3 2 9 6" xfId="12823"/>
    <cellStyle name="40% - akcent 1 2 3 3" xfId="842"/>
    <cellStyle name="40% - akcent 1 2 3 3 10" xfId="12835"/>
    <cellStyle name="40% - akcent 1 2 3 3 2" xfId="843"/>
    <cellStyle name="40% - akcent 1 2 3 3 2 2" xfId="844"/>
    <cellStyle name="40% - akcent 1 2 3 3 2 2 2" xfId="12838"/>
    <cellStyle name="40% - akcent 1 2 3 3 2 2 2 2" xfId="12839"/>
    <cellStyle name="40% - akcent 1 2 3 3 2 2 2 2 2" xfId="12840"/>
    <cellStyle name="40% - akcent 1 2 3 3 2 2 2 2 3" xfId="12841"/>
    <cellStyle name="40% - akcent 1 2 3 3 2 2 2 3" xfId="12842"/>
    <cellStyle name="40% - akcent 1 2 3 3 2 2 2 4" xfId="12843"/>
    <cellStyle name="40% - akcent 1 2 3 3 2 2 3" xfId="12844"/>
    <cellStyle name="40% - akcent 1 2 3 3 2 2 3 2" xfId="12845"/>
    <cellStyle name="40% - akcent 1 2 3 3 2 2 3 3" xfId="12846"/>
    <cellStyle name="40% - akcent 1 2 3 3 2 2 4" xfId="12847"/>
    <cellStyle name="40% - akcent 1 2 3 3 2 2 5" xfId="12848"/>
    <cellStyle name="40% - akcent 1 2 3 3 2 2 6" xfId="12837"/>
    <cellStyle name="40% - akcent 1 2 3 3 2 3" xfId="12849"/>
    <cellStyle name="40% - akcent 1 2 3 3 2 3 2" xfId="12850"/>
    <cellStyle name="40% - akcent 1 2 3 3 2 3 2 2" xfId="12851"/>
    <cellStyle name="40% - akcent 1 2 3 3 2 3 2 3" xfId="12852"/>
    <cellStyle name="40% - akcent 1 2 3 3 2 3 3" xfId="12853"/>
    <cellStyle name="40% - akcent 1 2 3 3 2 3 4" xfId="12854"/>
    <cellStyle name="40% - akcent 1 2 3 3 2 4" xfId="12855"/>
    <cellStyle name="40% - akcent 1 2 3 3 2 4 2" xfId="12856"/>
    <cellStyle name="40% - akcent 1 2 3 3 2 4 3" xfId="12857"/>
    <cellStyle name="40% - akcent 1 2 3 3 2 5" xfId="12858"/>
    <cellStyle name="40% - akcent 1 2 3 3 2 6" xfId="12859"/>
    <cellStyle name="40% - akcent 1 2 3 3 2 7" xfId="12836"/>
    <cellStyle name="40% - akcent 1 2 3 3 3" xfId="845"/>
    <cellStyle name="40% - akcent 1 2 3 3 3 2" xfId="12861"/>
    <cellStyle name="40% - akcent 1 2 3 3 3 2 2" xfId="12862"/>
    <cellStyle name="40% - akcent 1 2 3 3 3 2 2 2" xfId="12863"/>
    <cellStyle name="40% - akcent 1 2 3 3 3 2 2 3" xfId="12864"/>
    <cellStyle name="40% - akcent 1 2 3 3 3 2 3" xfId="12865"/>
    <cellStyle name="40% - akcent 1 2 3 3 3 2 4" xfId="12866"/>
    <cellStyle name="40% - akcent 1 2 3 3 3 3" xfId="12867"/>
    <cellStyle name="40% - akcent 1 2 3 3 3 3 2" xfId="12868"/>
    <cellStyle name="40% - akcent 1 2 3 3 3 3 3" xfId="12869"/>
    <cellStyle name="40% - akcent 1 2 3 3 3 4" xfId="12870"/>
    <cellStyle name="40% - akcent 1 2 3 3 3 5" xfId="12871"/>
    <cellStyle name="40% - akcent 1 2 3 3 3 6" xfId="12860"/>
    <cellStyle name="40% - akcent 1 2 3 3 4" xfId="846"/>
    <cellStyle name="40% - akcent 1 2 3 3 4 2" xfId="12873"/>
    <cellStyle name="40% - akcent 1 2 3 3 4 2 2" xfId="12874"/>
    <cellStyle name="40% - akcent 1 2 3 3 4 2 2 2" xfId="12875"/>
    <cellStyle name="40% - akcent 1 2 3 3 4 2 2 3" xfId="12876"/>
    <cellStyle name="40% - akcent 1 2 3 3 4 2 3" xfId="12877"/>
    <cellStyle name="40% - akcent 1 2 3 3 4 2 4" xfId="12878"/>
    <cellStyle name="40% - akcent 1 2 3 3 4 3" xfId="12879"/>
    <cellStyle name="40% - akcent 1 2 3 3 4 3 2" xfId="12880"/>
    <cellStyle name="40% - akcent 1 2 3 3 4 3 3" xfId="12881"/>
    <cellStyle name="40% - akcent 1 2 3 3 4 4" xfId="12882"/>
    <cellStyle name="40% - akcent 1 2 3 3 4 5" xfId="12883"/>
    <cellStyle name="40% - akcent 1 2 3 3 4 6" xfId="12872"/>
    <cellStyle name="40% - akcent 1 2 3 3 5" xfId="847"/>
    <cellStyle name="40% - akcent 1 2 3 3 5 2" xfId="12885"/>
    <cellStyle name="40% - akcent 1 2 3 3 5 2 2" xfId="12886"/>
    <cellStyle name="40% - akcent 1 2 3 3 5 2 2 2" xfId="12887"/>
    <cellStyle name="40% - akcent 1 2 3 3 5 2 2 3" xfId="12888"/>
    <cellStyle name="40% - akcent 1 2 3 3 5 2 3" xfId="12889"/>
    <cellStyle name="40% - akcent 1 2 3 3 5 2 4" xfId="12890"/>
    <cellStyle name="40% - akcent 1 2 3 3 5 3" xfId="12891"/>
    <cellStyle name="40% - akcent 1 2 3 3 5 3 2" xfId="12892"/>
    <cellStyle name="40% - akcent 1 2 3 3 5 3 3" xfId="12893"/>
    <cellStyle name="40% - akcent 1 2 3 3 5 4" xfId="12894"/>
    <cellStyle name="40% - akcent 1 2 3 3 5 5" xfId="12895"/>
    <cellStyle name="40% - akcent 1 2 3 3 5 6" xfId="12884"/>
    <cellStyle name="40% - akcent 1 2 3 3 6" xfId="12896"/>
    <cellStyle name="40% - akcent 1 2 3 3 6 2" xfId="12897"/>
    <cellStyle name="40% - akcent 1 2 3 3 6 2 2" xfId="12898"/>
    <cellStyle name="40% - akcent 1 2 3 3 6 2 3" xfId="12899"/>
    <cellStyle name="40% - akcent 1 2 3 3 6 3" xfId="12900"/>
    <cellStyle name="40% - akcent 1 2 3 3 6 4" xfId="12901"/>
    <cellStyle name="40% - akcent 1 2 3 3 7" xfId="12902"/>
    <cellStyle name="40% - akcent 1 2 3 3 7 2" xfId="12903"/>
    <cellStyle name="40% - akcent 1 2 3 3 7 3" xfId="12904"/>
    <cellStyle name="40% - akcent 1 2 3 3 8" xfId="12905"/>
    <cellStyle name="40% - akcent 1 2 3 3 9" xfId="12906"/>
    <cellStyle name="40% - akcent 1 2 3 4" xfId="848"/>
    <cellStyle name="40% - akcent 1 2 3 4 2" xfId="849"/>
    <cellStyle name="40% - akcent 1 2 3 4 2 2" xfId="12909"/>
    <cellStyle name="40% - akcent 1 2 3 4 2 2 2" xfId="12910"/>
    <cellStyle name="40% - akcent 1 2 3 4 2 2 2 2" xfId="12911"/>
    <cellStyle name="40% - akcent 1 2 3 4 2 2 2 3" xfId="12912"/>
    <cellStyle name="40% - akcent 1 2 3 4 2 2 3" xfId="12913"/>
    <cellStyle name="40% - akcent 1 2 3 4 2 2 4" xfId="12914"/>
    <cellStyle name="40% - akcent 1 2 3 4 2 3" xfId="12915"/>
    <cellStyle name="40% - akcent 1 2 3 4 2 3 2" xfId="12916"/>
    <cellStyle name="40% - akcent 1 2 3 4 2 3 3" xfId="12917"/>
    <cellStyle name="40% - akcent 1 2 3 4 2 4" xfId="12918"/>
    <cellStyle name="40% - akcent 1 2 3 4 2 5" xfId="12919"/>
    <cellStyle name="40% - akcent 1 2 3 4 2 6" xfId="12908"/>
    <cellStyle name="40% - akcent 1 2 3 4 3" xfId="12920"/>
    <cellStyle name="40% - akcent 1 2 3 4 3 2" xfId="12921"/>
    <cellStyle name="40% - akcent 1 2 3 4 3 2 2" xfId="12922"/>
    <cellStyle name="40% - akcent 1 2 3 4 3 2 3" xfId="12923"/>
    <cellStyle name="40% - akcent 1 2 3 4 3 3" xfId="12924"/>
    <cellStyle name="40% - akcent 1 2 3 4 3 4" xfId="12925"/>
    <cellStyle name="40% - akcent 1 2 3 4 4" xfId="12926"/>
    <cellStyle name="40% - akcent 1 2 3 4 4 2" xfId="12927"/>
    <cellStyle name="40% - akcent 1 2 3 4 4 3" xfId="12928"/>
    <cellStyle name="40% - akcent 1 2 3 4 5" xfId="12929"/>
    <cellStyle name="40% - akcent 1 2 3 4 6" xfId="12930"/>
    <cellStyle name="40% - akcent 1 2 3 4 7" xfId="12907"/>
    <cellStyle name="40% - akcent 1 2 3 5" xfId="850"/>
    <cellStyle name="40% - akcent 1 2 3 5 2" xfId="12932"/>
    <cellStyle name="40% - akcent 1 2 3 5 2 2" xfId="12933"/>
    <cellStyle name="40% - akcent 1 2 3 5 2 2 2" xfId="12934"/>
    <cellStyle name="40% - akcent 1 2 3 5 2 2 3" xfId="12935"/>
    <cellStyle name="40% - akcent 1 2 3 5 2 3" xfId="12936"/>
    <cellStyle name="40% - akcent 1 2 3 5 2 4" xfId="12937"/>
    <cellStyle name="40% - akcent 1 2 3 5 3" xfId="12938"/>
    <cellStyle name="40% - akcent 1 2 3 5 3 2" xfId="12939"/>
    <cellStyle name="40% - akcent 1 2 3 5 3 3" xfId="12940"/>
    <cellStyle name="40% - akcent 1 2 3 5 4" xfId="12941"/>
    <cellStyle name="40% - akcent 1 2 3 5 5" xfId="12942"/>
    <cellStyle name="40% - akcent 1 2 3 5 6" xfId="12931"/>
    <cellStyle name="40% - akcent 1 2 3 6" xfId="851"/>
    <cellStyle name="40% - akcent 1 2 3 6 2" xfId="12944"/>
    <cellStyle name="40% - akcent 1 2 3 6 2 2" xfId="12945"/>
    <cellStyle name="40% - akcent 1 2 3 6 2 2 2" xfId="12946"/>
    <cellStyle name="40% - akcent 1 2 3 6 2 2 3" xfId="12947"/>
    <cellStyle name="40% - akcent 1 2 3 6 2 3" xfId="12948"/>
    <cellStyle name="40% - akcent 1 2 3 6 2 4" xfId="12949"/>
    <cellStyle name="40% - akcent 1 2 3 6 3" xfId="12950"/>
    <cellStyle name="40% - akcent 1 2 3 6 3 2" xfId="12951"/>
    <cellStyle name="40% - akcent 1 2 3 6 3 3" xfId="12952"/>
    <cellStyle name="40% - akcent 1 2 3 6 4" xfId="12953"/>
    <cellStyle name="40% - akcent 1 2 3 6 5" xfId="12954"/>
    <cellStyle name="40% - akcent 1 2 3 6 6" xfId="12943"/>
    <cellStyle name="40% - akcent 1 2 3 7" xfId="852"/>
    <cellStyle name="40% - akcent 1 2 3 7 2" xfId="12956"/>
    <cellStyle name="40% - akcent 1 2 3 7 2 2" xfId="12957"/>
    <cellStyle name="40% - akcent 1 2 3 7 2 2 2" xfId="12958"/>
    <cellStyle name="40% - akcent 1 2 3 7 2 2 3" xfId="12959"/>
    <cellStyle name="40% - akcent 1 2 3 7 2 3" xfId="12960"/>
    <cellStyle name="40% - akcent 1 2 3 7 2 4" xfId="12961"/>
    <cellStyle name="40% - akcent 1 2 3 7 3" xfId="12962"/>
    <cellStyle name="40% - akcent 1 2 3 7 3 2" xfId="12963"/>
    <cellStyle name="40% - akcent 1 2 3 7 3 3" xfId="12964"/>
    <cellStyle name="40% - akcent 1 2 3 7 4" xfId="12965"/>
    <cellStyle name="40% - akcent 1 2 3 7 5" xfId="12966"/>
    <cellStyle name="40% - akcent 1 2 3 7 6" xfId="12955"/>
    <cellStyle name="40% - akcent 1 2 3 8" xfId="853"/>
    <cellStyle name="40% - akcent 1 2 3 8 2" xfId="12968"/>
    <cellStyle name="40% - akcent 1 2 3 8 2 2" xfId="12969"/>
    <cellStyle name="40% - akcent 1 2 3 8 2 2 2" xfId="12970"/>
    <cellStyle name="40% - akcent 1 2 3 8 2 2 3" xfId="12971"/>
    <cellStyle name="40% - akcent 1 2 3 8 2 3" xfId="12972"/>
    <cellStyle name="40% - akcent 1 2 3 8 2 4" xfId="12973"/>
    <cellStyle name="40% - akcent 1 2 3 8 3" xfId="12974"/>
    <cellStyle name="40% - akcent 1 2 3 8 3 2" xfId="12975"/>
    <cellStyle name="40% - akcent 1 2 3 8 3 3" xfId="12976"/>
    <cellStyle name="40% - akcent 1 2 3 8 4" xfId="12977"/>
    <cellStyle name="40% - akcent 1 2 3 8 5" xfId="12978"/>
    <cellStyle name="40% - akcent 1 2 3 8 6" xfId="12967"/>
    <cellStyle name="40% - akcent 1 2 3 9" xfId="854"/>
    <cellStyle name="40% - akcent 1 2 3 9 2" xfId="12980"/>
    <cellStyle name="40% - akcent 1 2 3 9 2 2" xfId="12981"/>
    <cellStyle name="40% - akcent 1 2 3 9 2 2 2" xfId="12982"/>
    <cellStyle name="40% - akcent 1 2 3 9 2 2 3" xfId="12983"/>
    <cellStyle name="40% - akcent 1 2 3 9 2 3" xfId="12984"/>
    <cellStyle name="40% - akcent 1 2 3 9 2 4" xfId="12985"/>
    <cellStyle name="40% - akcent 1 2 3 9 3" xfId="12986"/>
    <cellStyle name="40% - akcent 1 2 3 9 3 2" xfId="12987"/>
    <cellStyle name="40% - akcent 1 2 3 9 3 3" xfId="12988"/>
    <cellStyle name="40% - akcent 1 2 3 9 4" xfId="12989"/>
    <cellStyle name="40% - akcent 1 2 3 9 5" xfId="12990"/>
    <cellStyle name="40% - akcent 1 2 3 9 6" xfId="12979"/>
    <cellStyle name="40% - akcent 1 2 4" xfId="855"/>
    <cellStyle name="40% - akcent 1 2 4 10" xfId="856"/>
    <cellStyle name="40% - akcent 1 2 4 10 2" xfId="12993"/>
    <cellStyle name="40% - akcent 1 2 4 10 2 2" xfId="12994"/>
    <cellStyle name="40% - akcent 1 2 4 10 2 2 2" xfId="12995"/>
    <cellStyle name="40% - akcent 1 2 4 10 2 2 3" xfId="12996"/>
    <cellStyle name="40% - akcent 1 2 4 10 2 3" xfId="12997"/>
    <cellStyle name="40% - akcent 1 2 4 10 2 4" xfId="12998"/>
    <cellStyle name="40% - akcent 1 2 4 10 3" xfId="12999"/>
    <cellStyle name="40% - akcent 1 2 4 10 3 2" xfId="13000"/>
    <cellStyle name="40% - akcent 1 2 4 10 3 3" xfId="13001"/>
    <cellStyle name="40% - akcent 1 2 4 10 4" xfId="13002"/>
    <cellStyle name="40% - akcent 1 2 4 10 5" xfId="13003"/>
    <cellStyle name="40% - akcent 1 2 4 10 6" xfId="12992"/>
    <cellStyle name="40% - akcent 1 2 4 11" xfId="857"/>
    <cellStyle name="40% - akcent 1 2 4 11 2" xfId="13005"/>
    <cellStyle name="40% - akcent 1 2 4 11 2 2" xfId="13006"/>
    <cellStyle name="40% - akcent 1 2 4 11 2 3" xfId="13007"/>
    <cellStyle name="40% - akcent 1 2 4 11 2 4" xfId="13008"/>
    <cellStyle name="40% - akcent 1 2 4 11 3" xfId="13009"/>
    <cellStyle name="40% - akcent 1 2 4 11 4" xfId="13010"/>
    <cellStyle name="40% - akcent 1 2 4 11 5" xfId="13011"/>
    <cellStyle name="40% - akcent 1 2 4 11 6" xfId="13004"/>
    <cellStyle name="40% - akcent 1 2 4 12" xfId="13012"/>
    <cellStyle name="40% - akcent 1 2 4 12 2" xfId="13013"/>
    <cellStyle name="40% - akcent 1 2 4 12 3" xfId="13014"/>
    <cellStyle name="40% - akcent 1 2 4 12 4" xfId="13015"/>
    <cellStyle name="40% - akcent 1 2 4 13" xfId="13016"/>
    <cellStyle name="40% - akcent 1 2 4 14" xfId="13017"/>
    <cellStyle name="40% - akcent 1 2 4 15" xfId="13018"/>
    <cellStyle name="40% - akcent 1 2 4 16" xfId="12991"/>
    <cellStyle name="40% - akcent 1 2 4 2" xfId="858"/>
    <cellStyle name="40% - akcent 1 2 4 2 10" xfId="13020"/>
    <cellStyle name="40% - akcent 1 2 4 2 11" xfId="13019"/>
    <cellStyle name="40% - akcent 1 2 4 2 2" xfId="859"/>
    <cellStyle name="40% - akcent 1 2 4 2 2 2" xfId="860"/>
    <cellStyle name="40% - akcent 1 2 4 2 2 2 2" xfId="13023"/>
    <cellStyle name="40% - akcent 1 2 4 2 2 2 2 2" xfId="13024"/>
    <cellStyle name="40% - akcent 1 2 4 2 2 2 2 2 2" xfId="13025"/>
    <cellStyle name="40% - akcent 1 2 4 2 2 2 2 2 3" xfId="13026"/>
    <cellStyle name="40% - akcent 1 2 4 2 2 2 2 3" xfId="13027"/>
    <cellStyle name="40% - akcent 1 2 4 2 2 2 2 4" xfId="13028"/>
    <cellStyle name="40% - akcent 1 2 4 2 2 2 3" xfId="13029"/>
    <cellStyle name="40% - akcent 1 2 4 2 2 2 3 2" xfId="13030"/>
    <cellStyle name="40% - akcent 1 2 4 2 2 2 3 3" xfId="13031"/>
    <cellStyle name="40% - akcent 1 2 4 2 2 2 4" xfId="13032"/>
    <cellStyle name="40% - akcent 1 2 4 2 2 2 5" xfId="13033"/>
    <cellStyle name="40% - akcent 1 2 4 2 2 2 6" xfId="13022"/>
    <cellStyle name="40% - akcent 1 2 4 2 2 3" xfId="13034"/>
    <cellStyle name="40% - akcent 1 2 4 2 2 3 2" xfId="13035"/>
    <cellStyle name="40% - akcent 1 2 4 2 2 3 2 2" xfId="13036"/>
    <cellStyle name="40% - akcent 1 2 4 2 2 3 2 3" xfId="13037"/>
    <cellStyle name="40% - akcent 1 2 4 2 2 3 3" xfId="13038"/>
    <cellStyle name="40% - akcent 1 2 4 2 2 3 4" xfId="13039"/>
    <cellStyle name="40% - akcent 1 2 4 2 2 4" xfId="13040"/>
    <cellStyle name="40% - akcent 1 2 4 2 2 4 2" xfId="13041"/>
    <cellStyle name="40% - akcent 1 2 4 2 2 4 3" xfId="13042"/>
    <cellStyle name="40% - akcent 1 2 4 2 2 5" xfId="13043"/>
    <cellStyle name="40% - akcent 1 2 4 2 2 6" xfId="13044"/>
    <cellStyle name="40% - akcent 1 2 4 2 2 7" xfId="13021"/>
    <cellStyle name="40% - akcent 1 2 4 2 3" xfId="861"/>
    <cellStyle name="40% - akcent 1 2 4 2 3 2" xfId="13046"/>
    <cellStyle name="40% - akcent 1 2 4 2 3 2 2" xfId="13047"/>
    <cellStyle name="40% - akcent 1 2 4 2 3 2 2 2" xfId="13048"/>
    <cellStyle name="40% - akcent 1 2 4 2 3 2 2 3" xfId="13049"/>
    <cellStyle name="40% - akcent 1 2 4 2 3 2 3" xfId="13050"/>
    <cellStyle name="40% - akcent 1 2 4 2 3 2 4" xfId="13051"/>
    <cellStyle name="40% - akcent 1 2 4 2 3 3" xfId="13052"/>
    <cellStyle name="40% - akcent 1 2 4 2 3 3 2" xfId="13053"/>
    <cellStyle name="40% - akcent 1 2 4 2 3 3 3" xfId="13054"/>
    <cellStyle name="40% - akcent 1 2 4 2 3 4" xfId="13055"/>
    <cellStyle name="40% - akcent 1 2 4 2 3 5" xfId="13056"/>
    <cellStyle name="40% - akcent 1 2 4 2 3 6" xfId="13045"/>
    <cellStyle name="40% - akcent 1 2 4 2 4" xfId="862"/>
    <cellStyle name="40% - akcent 1 2 4 2 4 2" xfId="13058"/>
    <cellStyle name="40% - akcent 1 2 4 2 4 2 2" xfId="13059"/>
    <cellStyle name="40% - akcent 1 2 4 2 4 2 2 2" xfId="13060"/>
    <cellStyle name="40% - akcent 1 2 4 2 4 2 2 3" xfId="13061"/>
    <cellStyle name="40% - akcent 1 2 4 2 4 2 3" xfId="13062"/>
    <cellStyle name="40% - akcent 1 2 4 2 4 2 4" xfId="13063"/>
    <cellStyle name="40% - akcent 1 2 4 2 4 3" xfId="13064"/>
    <cellStyle name="40% - akcent 1 2 4 2 4 3 2" xfId="13065"/>
    <cellStyle name="40% - akcent 1 2 4 2 4 3 3" xfId="13066"/>
    <cellStyle name="40% - akcent 1 2 4 2 4 4" xfId="13067"/>
    <cellStyle name="40% - akcent 1 2 4 2 4 5" xfId="13068"/>
    <cellStyle name="40% - akcent 1 2 4 2 4 6" xfId="13057"/>
    <cellStyle name="40% - akcent 1 2 4 2 5" xfId="13069"/>
    <cellStyle name="40% - akcent 1 2 4 2 5 2" xfId="13070"/>
    <cellStyle name="40% - akcent 1 2 4 2 5 2 2" xfId="13071"/>
    <cellStyle name="40% - akcent 1 2 4 2 5 2 3" xfId="13072"/>
    <cellStyle name="40% - akcent 1 2 4 2 5 3" xfId="13073"/>
    <cellStyle name="40% - akcent 1 2 4 2 5 4" xfId="13074"/>
    <cellStyle name="40% - akcent 1 2 4 2 6" xfId="13075"/>
    <cellStyle name="40% - akcent 1 2 4 2 6 2" xfId="13076"/>
    <cellStyle name="40% - akcent 1 2 4 2 6 3" xfId="13077"/>
    <cellStyle name="40% - akcent 1 2 4 2 7" xfId="13078"/>
    <cellStyle name="40% - akcent 1 2 4 2 8" xfId="13079"/>
    <cellStyle name="40% - akcent 1 2 4 2 9" xfId="13080"/>
    <cellStyle name="40% - akcent 1 2 4 3" xfId="863"/>
    <cellStyle name="40% - akcent 1 2 4 3 2" xfId="864"/>
    <cellStyle name="40% - akcent 1 2 4 3 2 2" xfId="13083"/>
    <cellStyle name="40% - akcent 1 2 4 3 2 2 2" xfId="13084"/>
    <cellStyle name="40% - akcent 1 2 4 3 2 2 2 2" xfId="13085"/>
    <cellStyle name="40% - akcent 1 2 4 3 2 2 2 3" xfId="13086"/>
    <cellStyle name="40% - akcent 1 2 4 3 2 2 3" xfId="13087"/>
    <cellStyle name="40% - akcent 1 2 4 3 2 2 4" xfId="13088"/>
    <cellStyle name="40% - akcent 1 2 4 3 2 3" xfId="13089"/>
    <cellStyle name="40% - akcent 1 2 4 3 2 3 2" xfId="13090"/>
    <cellStyle name="40% - akcent 1 2 4 3 2 3 3" xfId="13091"/>
    <cellStyle name="40% - akcent 1 2 4 3 2 4" xfId="13092"/>
    <cellStyle name="40% - akcent 1 2 4 3 2 5" xfId="13093"/>
    <cellStyle name="40% - akcent 1 2 4 3 2 6" xfId="13082"/>
    <cellStyle name="40% - akcent 1 2 4 3 3" xfId="13094"/>
    <cellStyle name="40% - akcent 1 2 4 3 3 2" xfId="13095"/>
    <cellStyle name="40% - akcent 1 2 4 3 3 2 2" xfId="13096"/>
    <cellStyle name="40% - akcent 1 2 4 3 3 2 3" xfId="13097"/>
    <cellStyle name="40% - akcent 1 2 4 3 3 3" xfId="13098"/>
    <cellStyle name="40% - akcent 1 2 4 3 3 4" xfId="13099"/>
    <cellStyle name="40% - akcent 1 2 4 3 4" xfId="13100"/>
    <cellStyle name="40% - akcent 1 2 4 3 4 2" xfId="13101"/>
    <cellStyle name="40% - akcent 1 2 4 3 4 3" xfId="13102"/>
    <cellStyle name="40% - akcent 1 2 4 3 5" xfId="13103"/>
    <cellStyle name="40% - akcent 1 2 4 3 6" xfId="13104"/>
    <cellStyle name="40% - akcent 1 2 4 3 7" xfId="13105"/>
    <cellStyle name="40% - akcent 1 2 4 3 8" xfId="13106"/>
    <cellStyle name="40% - akcent 1 2 4 3 9" xfId="13081"/>
    <cellStyle name="40% - akcent 1 2 4 4" xfId="865"/>
    <cellStyle name="40% - akcent 1 2 4 4 2" xfId="13108"/>
    <cellStyle name="40% - akcent 1 2 4 4 2 2" xfId="13109"/>
    <cellStyle name="40% - akcent 1 2 4 4 2 2 2" xfId="13110"/>
    <cellStyle name="40% - akcent 1 2 4 4 2 2 3" xfId="13111"/>
    <cellStyle name="40% - akcent 1 2 4 4 2 3" xfId="13112"/>
    <cellStyle name="40% - akcent 1 2 4 4 2 4" xfId="13113"/>
    <cellStyle name="40% - akcent 1 2 4 4 3" xfId="13114"/>
    <cellStyle name="40% - akcent 1 2 4 4 3 2" xfId="13115"/>
    <cellStyle name="40% - akcent 1 2 4 4 3 3" xfId="13116"/>
    <cellStyle name="40% - akcent 1 2 4 4 4" xfId="13117"/>
    <cellStyle name="40% - akcent 1 2 4 4 5" xfId="13118"/>
    <cellStyle name="40% - akcent 1 2 4 4 6" xfId="13107"/>
    <cellStyle name="40% - akcent 1 2 4 5" xfId="866"/>
    <cellStyle name="40% - akcent 1 2 4 5 2" xfId="13120"/>
    <cellStyle name="40% - akcent 1 2 4 5 2 2" xfId="13121"/>
    <cellStyle name="40% - akcent 1 2 4 5 2 2 2" xfId="13122"/>
    <cellStyle name="40% - akcent 1 2 4 5 2 2 3" xfId="13123"/>
    <cellStyle name="40% - akcent 1 2 4 5 2 3" xfId="13124"/>
    <cellStyle name="40% - akcent 1 2 4 5 2 4" xfId="13125"/>
    <cellStyle name="40% - akcent 1 2 4 5 3" xfId="13126"/>
    <cellStyle name="40% - akcent 1 2 4 5 3 2" xfId="13127"/>
    <cellStyle name="40% - akcent 1 2 4 5 3 3" xfId="13128"/>
    <cellStyle name="40% - akcent 1 2 4 5 4" xfId="13129"/>
    <cellStyle name="40% - akcent 1 2 4 5 5" xfId="13130"/>
    <cellStyle name="40% - akcent 1 2 4 5 6" xfId="13119"/>
    <cellStyle name="40% - akcent 1 2 4 6" xfId="867"/>
    <cellStyle name="40% - akcent 1 2 4 6 2" xfId="13132"/>
    <cellStyle name="40% - akcent 1 2 4 6 2 2" xfId="13133"/>
    <cellStyle name="40% - akcent 1 2 4 6 2 2 2" xfId="13134"/>
    <cellStyle name="40% - akcent 1 2 4 6 2 2 3" xfId="13135"/>
    <cellStyle name="40% - akcent 1 2 4 6 2 3" xfId="13136"/>
    <cellStyle name="40% - akcent 1 2 4 6 2 4" xfId="13137"/>
    <cellStyle name="40% - akcent 1 2 4 6 3" xfId="13138"/>
    <cellStyle name="40% - akcent 1 2 4 6 3 2" xfId="13139"/>
    <cellStyle name="40% - akcent 1 2 4 6 3 3" xfId="13140"/>
    <cellStyle name="40% - akcent 1 2 4 6 4" xfId="13141"/>
    <cellStyle name="40% - akcent 1 2 4 6 5" xfId="13142"/>
    <cellStyle name="40% - akcent 1 2 4 6 6" xfId="13131"/>
    <cellStyle name="40% - akcent 1 2 4 7" xfId="868"/>
    <cellStyle name="40% - akcent 1 2 4 7 2" xfId="13144"/>
    <cellStyle name="40% - akcent 1 2 4 7 2 2" xfId="13145"/>
    <cellStyle name="40% - akcent 1 2 4 7 2 2 2" xfId="13146"/>
    <cellStyle name="40% - akcent 1 2 4 7 2 2 3" xfId="13147"/>
    <cellStyle name="40% - akcent 1 2 4 7 2 3" xfId="13148"/>
    <cellStyle name="40% - akcent 1 2 4 7 2 4" xfId="13149"/>
    <cellStyle name="40% - akcent 1 2 4 7 3" xfId="13150"/>
    <cellStyle name="40% - akcent 1 2 4 7 3 2" xfId="13151"/>
    <cellStyle name="40% - akcent 1 2 4 7 3 3" xfId="13152"/>
    <cellStyle name="40% - akcent 1 2 4 7 4" xfId="13153"/>
    <cellStyle name="40% - akcent 1 2 4 7 5" xfId="13154"/>
    <cellStyle name="40% - akcent 1 2 4 7 6" xfId="13143"/>
    <cellStyle name="40% - akcent 1 2 4 8" xfId="869"/>
    <cellStyle name="40% - akcent 1 2 4 8 2" xfId="13156"/>
    <cellStyle name="40% - akcent 1 2 4 8 2 2" xfId="13157"/>
    <cellStyle name="40% - akcent 1 2 4 8 2 2 2" xfId="13158"/>
    <cellStyle name="40% - akcent 1 2 4 8 2 2 3" xfId="13159"/>
    <cellStyle name="40% - akcent 1 2 4 8 2 3" xfId="13160"/>
    <cellStyle name="40% - akcent 1 2 4 8 2 4" xfId="13161"/>
    <cellStyle name="40% - akcent 1 2 4 8 3" xfId="13162"/>
    <cellStyle name="40% - akcent 1 2 4 8 3 2" xfId="13163"/>
    <cellStyle name="40% - akcent 1 2 4 8 3 3" xfId="13164"/>
    <cellStyle name="40% - akcent 1 2 4 8 4" xfId="13165"/>
    <cellStyle name="40% - akcent 1 2 4 8 5" xfId="13166"/>
    <cellStyle name="40% - akcent 1 2 4 8 6" xfId="13155"/>
    <cellStyle name="40% - akcent 1 2 4 9" xfId="870"/>
    <cellStyle name="40% - akcent 1 2 4 9 2" xfId="13168"/>
    <cellStyle name="40% - akcent 1 2 4 9 2 2" xfId="13169"/>
    <cellStyle name="40% - akcent 1 2 4 9 2 2 2" xfId="13170"/>
    <cellStyle name="40% - akcent 1 2 4 9 2 2 3" xfId="13171"/>
    <cellStyle name="40% - akcent 1 2 4 9 2 3" xfId="13172"/>
    <cellStyle name="40% - akcent 1 2 4 9 2 4" xfId="13173"/>
    <cellStyle name="40% - akcent 1 2 4 9 3" xfId="13174"/>
    <cellStyle name="40% - akcent 1 2 4 9 3 2" xfId="13175"/>
    <cellStyle name="40% - akcent 1 2 4 9 3 3" xfId="13176"/>
    <cellStyle name="40% - akcent 1 2 4 9 4" xfId="13177"/>
    <cellStyle name="40% - akcent 1 2 4 9 5" xfId="13178"/>
    <cellStyle name="40% - akcent 1 2 4 9 6" xfId="13167"/>
    <cellStyle name="40% - akcent 1 2 5" xfId="871"/>
    <cellStyle name="40% - akcent 1 2 5 10" xfId="13180"/>
    <cellStyle name="40% - akcent 1 2 5 11" xfId="13181"/>
    <cellStyle name="40% - akcent 1 2 5 12" xfId="13182"/>
    <cellStyle name="40% - akcent 1 2 5 13" xfId="13183"/>
    <cellStyle name="40% - akcent 1 2 5 14" xfId="13179"/>
    <cellStyle name="40% - akcent 1 2 5 2" xfId="872"/>
    <cellStyle name="40% - akcent 1 2 5 2 2" xfId="873"/>
    <cellStyle name="40% - akcent 1 2 5 2 2 2" xfId="13186"/>
    <cellStyle name="40% - akcent 1 2 5 2 2 2 2" xfId="13187"/>
    <cellStyle name="40% - akcent 1 2 5 2 2 2 2 2" xfId="13188"/>
    <cellStyle name="40% - akcent 1 2 5 2 2 2 2 3" xfId="13189"/>
    <cellStyle name="40% - akcent 1 2 5 2 2 2 3" xfId="13190"/>
    <cellStyle name="40% - akcent 1 2 5 2 2 2 4" xfId="13191"/>
    <cellStyle name="40% - akcent 1 2 5 2 2 3" xfId="13192"/>
    <cellStyle name="40% - akcent 1 2 5 2 2 3 2" xfId="13193"/>
    <cellStyle name="40% - akcent 1 2 5 2 2 3 3" xfId="13194"/>
    <cellStyle name="40% - akcent 1 2 5 2 2 4" xfId="13195"/>
    <cellStyle name="40% - akcent 1 2 5 2 2 5" xfId="13196"/>
    <cellStyle name="40% - akcent 1 2 5 2 2 6" xfId="13185"/>
    <cellStyle name="40% - akcent 1 2 5 2 3" xfId="874"/>
    <cellStyle name="40% - akcent 1 2 5 2 3 2" xfId="13198"/>
    <cellStyle name="40% - akcent 1 2 5 2 3 2 2" xfId="13199"/>
    <cellStyle name="40% - akcent 1 2 5 2 3 2 2 2" xfId="13200"/>
    <cellStyle name="40% - akcent 1 2 5 2 3 2 2 3" xfId="13201"/>
    <cellStyle name="40% - akcent 1 2 5 2 3 2 3" xfId="13202"/>
    <cellStyle name="40% - akcent 1 2 5 2 3 2 4" xfId="13203"/>
    <cellStyle name="40% - akcent 1 2 5 2 3 3" xfId="13204"/>
    <cellStyle name="40% - akcent 1 2 5 2 3 3 2" xfId="13205"/>
    <cellStyle name="40% - akcent 1 2 5 2 3 3 3" xfId="13206"/>
    <cellStyle name="40% - akcent 1 2 5 2 3 4" xfId="13207"/>
    <cellStyle name="40% - akcent 1 2 5 2 3 5" xfId="13208"/>
    <cellStyle name="40% - akcent 1 2 5 2 3 6" xfId="13197"/>
    <cellStyle name="40% - akcent 1 2 5 2 4" xfId="13209"/>
    <cellStyle name="40% - akcent 1 2 5 2 4 2" xfId="13210"/>
    <cellStyle name="40% - akcent 1 2 5 2 4 2 2" xfId="13211"/>
    <cellStyle name="40% - akcent 1 2 5 2 4 2 3" xfId="13212"/>
    <cellStyle name="40% - akcent 1 2 5 2 4 3" xfId="13213"/>
    <cellStyle name="40% - akcent 1 2 5 2 4 4" xfId="13214"/>
    <cellStyle name="40% - akcent 1 2 5 2 5" xfId="13215"/>
    <cellStyle name="40% - akcent 1 2 5 2 5 2" xfId="13216"/>
    <cellStyle name="40% - akcent 1 2 5 2 5 3" xfId="13217"/>
    <cellStyle name="40% - akcent 1 2 5 2 6" xfId="13218"/>
    <cellStyle name="40% - akcent 1 2 5 2 7" xfId="13219"/>
    <cellStyle name="40% - akcent 1 2 5 2 8" xfId="13184"/>
    <cellStyle name="40% - akcent 1 2 5 3" xfId="875"/>
    <cellStyle name="40% - akcent 1 2 5 3 2" xfId="13221"/>
    <cellStyle name="40% - akcent 1 2 5 3 2 2" xfId="13222"/>
    <cellStyle name="40% - akcent 1 2 5 3 2 2 2" xfId="13223"/>
    <cellStyle name="40% - akcent 1 2 5 3 2 2 3" xfId="13224"/>
    <cellStyle name="40% - akcent 1 2 5 3 2 3" xfId="13225"/>
    <cellStyle name="40% - akcent 1 2 5 3 2 4" xfId="13226"/>
    <cellStyle name="40% - akcent 1 2 5 3 3" xfId="13227"/>
    <cellStyle name="40% - akcent 1 2 5 3 3 2" xfId="13228"/>
    <cellStyle name="40% - akcent 1 2 5 3 3 3" xfId="13229"/>
    <cellStyle name="40% - akcent 1 2 5 3 4" xfId="13230"/>
    <cellStyle name="40% - akcent 1 2 5 3 5" xfId="13231"/>
    <cellStyle name="40% - akcent 1 2 5 3 6" xfId="13220"/>
    <cellStyle name="40% - akcent 1 2 5 4" xfId="876"/>
    <cellStyle name="40% - akcent 1 2 5 4 2" xfId="13233"/>
    <cellStyle name="40% - akcent 1 2 5 4 2 2" xfId="13234"/>
    <cellStyle name="40% - akcent 1 2 5 4 2 2 2" xfId="13235"/>
    <cellStyle name="40% - akcent 1 2 5 4 2 2 3" xfId="13236"/>
    <cellStyle name="40% - akcent 1 2 5 4 2 3" xfId="13237"/>
    <cellStyle name="40% - akcent 1 2 5 4 2 4" xfId="13238"/>
    <cellStyle name="40% - akcent 1 2 5 4 3" xfId="13239"/>
    <cellStyle name="40% - akcent 1 2 5 4 3 2" xfId="13240"/>
    <cellStyle name="40% - akcent 1 2 5 4 3 3" xfId="13241"/>
    <cellStyle name="40% - akcent 1 2 5 4 4" xfId="13242"/>
    <cellStyle name="40% - akcent 1 2 5 4 5" xfId="13243"/>
    <cellStyle name="40% - akcent 1 2 5 4 6" xfId="13232"/>
    <cellStyle name="40% - akcent 1 2 5 5" xfId="877"/>
    <cellStyle name="40% - akcent 1 2 5 5 2" xfId="13245"/>
    <cellStyle name="40% - akcent 1 2 5 5 2 2" xfId="13246"/>
    <cellStyle name="40% - akcent 1 2 5 5 2 2 2" xfId="13247"/>
    <cellStyle name="40% - akcent 1 2 5 5 2 2 3" xfId="13248"/>
    <cellStyle name="40% - akcent 1 2 5 5 2 3" xfId="13249"/>
    <cellStyle name="40% - akcent 1 2 5 5 2 4" xfId="13250"/>
    <cellStyle name="40% - akcent 1 2 5 5 3" xfId="13251"/>
    <cellStyle name="40% - akcent 1 2 5 5 3 2" xfId="13252"/>
    <cellStyle name="40% - akcent 1 2 5 5 3 3" xfId="13253"/>
    <cellStyle name="40% - akcent 1 2 5 5 4" xfId="13254"/>
    <cellStyle name="40% - akcent 1 2 5 5 5" xfId="13255"/>
    <cellStyle name="40% - akcent 1 2 5 5 6" xfId="13244"/>
    <cellStyle name="40% - akcent 1 2 5 6" xfId="878"/>
    <cellStyle name="40% - akcent 1 2 5 6 2" xfId="13257"/>
    <cellStyle name="40% - akcent 1 2 5 6 2 2" xfId="13258"/>
    <cellStyle name="40% - akcent 1 2 5 6 2 2 2" xfId="13259"/>
    <cellStyle name="40% - akcent 1 2 5 6 2 2 3" xfId="13260"/>
    <cellStyle name="40% - akcent 1 2 5 6 2 3" xfId="13261"/>
    <cellStyle name="40% - akcent 1 2 5 6 2 4" xfId="13262"/>
    <cellStyle name="40% - akcent 1 2 5 6 3" xfId="13263"/>
    <cellStyle name="40% - akcent 1 2 5 6 3 2" xfId="13264"/>
    <cellStyle name="40% - akcent 1 2 5 6 3 3" xfId="13265"/>
    <cellStyle name="40% - akcent 1 2 5 6 4" xfId="13266"/>
    <cellStyle name="40% - akcent 1 2 5 6 5" xfId="13267"/>
    <cellStyle name="40% - akcent 1 2 5 6 6" xfId="13256"/>
    <cellStyle name="40% - akcent 1 2 5 7" xfId="13268"/>
    <cellStyle name="40% - akcent 1 2 5 7 2" xfId="13269"/>
    <cellStyle name="40% - akcent 1 2 5 7 2 2" xfId="13270"/>
    <cellStyle name="40% - akcent 1 2 5 7 2 3" xfId="13271"/>
    <cellStyle name="40% - akcent 1 2 5 7 3" xfId="13272"/>
    <cellStyle name="40% - akcent 1 2 5 7 4" xfId="13273"/>
    <cellStyle name="40% - akcent 1 2 5 8" xfId="13274"/>
    <cellStyle name="40% - akcent 1 2 5 8 2" xfId="13275"/>
    <cellStyle name="40% - akcent 1 2 5 8 3" xfId="13276"/>
    <cellStyle name="40% - akcent 1 2 5 9" xfId="13277"/>
    <cellStyle name="40% - akcent 1 2 6" xfId="879"/>
    <cellStyle name="40% - akcent 1 2 6 2" xfId="880"/>
    <cellStyle name="40% - akcent 1 2 6 2 2" xfId="13280"/>
    <cellStyle name="40% - akcent 1 2 6 2 2 2" xfId="13281"/>
    <cellStyle name="40% - akcent 1 2 6 2 2 2 2" xfId="13282"/>
    <cellStyle name="40% - akcent 1 2 6 2 2 2 3" xfId="13283"/>
    <cellStyle name="40% - akcent 1 2 6 2 2 3" xfId="13284"/>
    <cellStyle name="40% - akcent 1 2 6 2 2 4" xfId="13285"/>
    <cellStyle name="40% - akcent 1 2 6 2 3" xfId="13286"/>
    <cellStyle name="40% - akcent 1 2 6 2 3 2" xfId="13287"/>
    <cellStyle name="40% - akcent 1 2 6 2 3 3" xfId="13288"/>
    <cellStyle name="40% - akcent 1 2 6 2 4" xfId="13289"/>
    <cellStyle name="40% - akcent 1 2 6 2 5" xfId="13290"/>
    <cellStyle name="40% - akcent 1 2 6 2 6" xfId="13279"/>
    <cellStyle name="40% - akcent 1 2 6 3" xfId="13291"/>
    <cellStyle name="40% - akcent 1 2 6 3 2" xfId="13292"/>
    <cellStyle name="40% - akcent 1 2 6 3 2 2" xfId="13293"/>
    <cellStyle name="40% - akcent 1 2 6 3 2 3" xfId="13294"/>
    <cellStyle name="40% - akcent 1 2 6 3 3" xfId="13295"/>
    <cellStyle name="40% - akcent 1 2 6 3 4" xfId="13296"/>
    <cellStyle name="40% - akcent 1 2 6 4" xfId="13297"/>
    <cellStyle name="40% - akcent 1 2 6 4 2" xfId="13298"/>
    <cellStyle name="40% - akcent 1 2 6 4 3" xfId="13299"/>
    <cellStyle name="40% - akcent 1 2 6 5" xfId="13300"/>
    <cellStyle name="40% - akcent 1 2 6 6" xfId="13301"/>
    <cellStyle name="40% - akcent 1 2 6 7" xfId="13302"/>
    <cellStyle name="40% - akcent 1 2 6 8" xfId="13303"/>
    <cellStyle name="40% - akcent 1 2 6 9" xfId="13278"/>
    <cellStyle name="40% - akcent 1 2 7" xfId="881"/>
    <cellStyle name="40% - akcent 1 2 7 2" xfId="13305"/>
    <cellStyle name="40% - akcent 1 2 7 2 2" xfId="13306"/>
    <cellStyle name="40% - akcent 1 2 7 2 2 2" xfId="13307"/>
    <cellStyle name="40% - akcent 1 2 7 2 2 3" xfId="13308"/>
    <cellStyle name="40% - akcent 1 2 7 2 3" xfId="13309"/>
    <cellStyle name="40% - akcent 1 2 7 2 4" xfId="13310"/>
    <cellStyle name="40% - akcent 1 2 7 3" xfId="13311"/>
    <cellStyle name="40% - akcent 1 2 7 3 2" xfId="13312"/>
    <cellStyle name="40% - akcent 1 2 7 3 3" xfId="13313"/>
    <cellStyle name="40% - akcent 1 2 7 4" xfId="13314"/>
    <cellStyle name="40% - akcent 1 2 7 5" xfId="13315"/>
    <cellStyle name="40% - akcent 1 2 7 6" xfId="13304"/>
    <cellStyle name="40% - akcent 1 2 8" xfId="882"/>
    <cellStyle name="40% - akcent 1 2 8 2" xfId="13317"/>
    <cellStyle name="40% - akcent 1 2 8 2 2" xfId="13318"/>
    <cellStyle name="40% - akcent 1 2 8 2 2 2" xfId="13319"/>
    <cellStyle name="40% - akcent 1 2 8 2 2 3" xfId="13320"/>
    <cellStyle name="40% - akcent 1 2 8 2 3" xfId="13321"/>
    <cellStyle name="40% - akcent 1 2 8 2 4" xfId="13322"/>
    <cellStyle name="40% - akcent 1 2 8 3" xfId="13323"/>
    <cellStyle name="40% - akcent 1 2 8 3 2" xfId="13324"/>
    <cellStyle name="40% - akcent 1 2 8 3 3" xfId="13325"/>
    <cellStyle name="40% - akcent 1 2 8 4" xfId="13326"/>
    <cellStyle name="40% - akcent 1 2 8 5" xfId="13327"/>
    <cellStyle name="40% - akcent 1 2 8 6" xfId="13316"/>
    <cellStyle name="40% - akcent 1 2 9" xfId="883"/>
    <cellStyle name="40% - akcent 1 2 9 2" xfId="13329"/>
    <cellStyle name="40% - akcent 1 2 9 2 2" xfId="13330"/>
    <cellStyle name="40% - akcent 1 2 9 2 2 2" xfId="13331"/>
    <cellStyle name="40% - akcent 1 2 9 2 2 3" xfId="13332"/>
    <cellStyle name="40% - akcent 1 2 9 2 3" xfId="13333"/>
    <cellStyle name="40% - akcent 1 2 9 2 4" xfId="13334"/>
    <cellStyle name="40% - akcent 1 2 9 3" xfId="13335"/>
    <cellStyle name="40% - akcent 1 2 9 3 2" xfId="13336"/>
    <cellStyle name="40% - akcent 1 2 9 3 3" xfId="13337"/>
    <cellStyle name="40% - akcent 1 2 9 4" xfId="13338"/>
    <cellStyle name="40% - akcent 1 2 9 5" xfId="13339"/>
    <cellStyle name="40% - akcent 1 2 9 6" xfId="13328"/>
    <cellStyle name="40% - akcent 1 3" xfId="884"/>
    <cellStyle name="40% - akcent 1 3 2" xfId="885"/>
    <cellStyle name="40% - akcent 1 3 2 2" xfId="886"/>
    <cellStyle name="40% - akcent 1 3 2 2 2" xfId="887"/>
    <cellStyle name="40% - akcent 1 3 2 2 2 2" xfId="13343"/>
    <cellStyle name="40% - akcent 1 3 2 2 2 2 2" xfId="13344"/>
    <cellStyle name="40% - akcent 1 3 2 2 2 2 2 2" xfId="13345"/>
    <cellStyle name="40% - akcent 1 3 2 2 2 2 2 3" xfId="13346"/>
    <cellStyle name="40% - akcent 1 3 2 2 2 2 3" xfId="13347"/>
    <cellStyle name="40% - akcent 1 3 2 2 2 2 4" xfId="13348"/>
    <cellStyle name="40% - akcent 1 3 2 2 2 3" xfId="13349"/>
    <cellStyle name="40% - akcent 1 3 2 2 2 3 2" xfId="13350"/>
    <cellStyle name="40% - akcent 1 3 2 2 2 3 3" xfId="13351"/>
    <cellStyle name="40% - akcent 1 3 2 2 2 4" xfId="13352"/>
    <cellStyle name="40% - akcent 1 3 2 2 2 5" xfId="13353"/>
    <cellStyle name="40% - akcent 1 3 2 2 2 6" xfId="13342"/>
    <cellStyle name="40% - akcent 1 3 2 2 3" xfId="13354"/>
    <cellStyle name="40% - akcent 1 3 2 2 3 2" xfId="13355"/>
    <cellStyle name="40% - akcent 1 3 2 2 3 2 2" xfId="13356"/>
    <cellStyle name="40% - akcent 1 3 2 2 3 2 3" xfId="13357"/>
    <cellStyle name="40% - akcent 1 3 2 2 3 3" xfId="13358"/>
    <cellStyle name="40% - akcent 1 3 2 2 3 4" xfId="13359"/>
    <cellStyle name="40% - akcent 1 3 2 2 4" xfId="13360"/>
    <cellStyle name="40% - akcent 1 3 2 2 4 2" xfId="13361"/>
    <cellStyle name="40% - akcent 1 3 2 2 4 3" xfId="13362"/>
    <cellStyle name="40% - akcent 1 3 2 2 5" xfId="13363"/>
    <cellStyle name="40% - akcent 1 3 2 2 6" xfId="13364"/>
    <cellStyle name="40% - akcent 1 3 2 2 7" xfId="13341"/>
    <cellStyle name="40% - akcent 1 3 2 3" xfId="888"/>
    <cellStyle name="40% - akcent 1 3 2 3 2" xfId="13366"/>
    <cellStyle name="40% - akcent 1 3 2 3 2 2" xfId="13367"/>
    <cellStyle name="40% - akcent 1 3 2 3 2 2 2" xfId="13368"/>
    <cellStyle name="40% - akcent 1 3 2 3 2 2 3" xfId="13369"/>
    <cellStyle name="40% - akcent 1 3 2 3 2 3" xfId="13370"/>
    <cellStyle name="40% - akcent 1 3 2 3 2 4" xfId="13371"/>
    <cellStyle name="40% - akcent 1 3 2 3 3" xfId="13372"/>
    <cellStyle name="40% - akcent 1 3 2 3 3 2" xfId="13373"/>
    <cellStyle name="40% - akcent 1 3 2 3 3 3" xfId="13374"/>
    <cellStyle name="40% - akcent 1 3 2 3 4" xfId="13375"/>
    <cellStyle name="40% - akcent 1 3 2 3 5" xfId="13376"/>
    <cellStyle name="40% - akcent 1 3 2 3 6" xfId="13365"/>
    <cellStyle name="40% - akcent 1 3 2 4" xfId="889"/>
    <cellStyle name="40% - akcent 1 3 2 5" xfId="890"/>
    <cellStyle name="40% - akcent 1 3 2 5 2" xfId="13378"/>
    <cellStyle name="40% - akcent 1 3 2 5 2 2" xfId="13379"/>
    <cellStyle name="40% - akcent 1 3 2 5 2 3" xfId="13380"/>
    <cellStyle name="40% - akcent 1 3 2 5 2 4" xfId="13381"/>
    <cellStyle name="40% - akcent 1 3 2 5 3" xfId="13382"/>
    <cellStyle name="40% - akcent 1 3 2 5 4" xfId="13383"/>
    <cellStyle name="40% - akcent 1 3 2 5 5" xfId="13384"/>
    <cellStyle name="40% - akcent 1 3 2 5 6" xfId="13377"/>
    <cellStyle name="40% - akcent 1 3 2 6" xfId="13385"/>
    <cellStyle name="40% - akcent 1 3 2 6 2" xfId="13386"/>
    <cellStyle name="40% - akcent 1 3 2 6 3" xfId="13387"/>
    <cellStyle name="40% - akcent 1 3 2 7" xfId="13388"/>
    <cellStyle name="40% - akcent 1 3 2 8" xfId="13389"/>
    <cellStyle name="40% - akcent 1 3 2 9" xfId="13340"/>
    <cellStyle name="40% - akcent 1 3 3" xfId="891"/>
    <cellStyle name="40% - akcent 1 3 3 2" xfId="13390"/>
    <cellStyle name="40% - akcent 1 3 3 3" xfId="13391"/>
    <cellStyle name="40% - akcent 1 3 3 4" xfId="13392"/>
    <cellStyle name="40% - akcent 1 3 4" xfId="892"/>
    <cellStyle name="40% - akcent 1 3 4 10" xfId="13394"/>
    <cellStyle name="40% - akcent 1 3 4 11" xfId="13393"/>
    <cellStyle name="40% - akcent 1 3 4 2" xfId="893"/>
    <cellStyle name="40% - akcent 1 3 4 2 2" xfId="894"/>
    <cellStyle name="40% - akcent 1 3 4 2 2 2" xfId="13397"/>
    <cellStyle name="40% - akcent 1 3 4 2 2 2 2" xfId="13398"/>
    <cellStyle name="40% - akcent 1 3 4 2 2 2 2 2" xfId="13399"/>
    <cellStyle name="40% - akcent 1 3 4 2 2 2 2 3" xfId="13400"/>
    <cellStyle name="40% - akcent 1 3 4 2 2 2 3" xfId="13401"/>
    <cellStyle name="40% - akcent 1 3 4 2 2 2 4" xfId="13402"/>
    <cellStyle name="40% - akcent 1 3 4 2 2 3" xfId="13403"/>
    <cellStyle name="40% - akcent 1 3 4 2 2 3 2" xfId="13404"/>
    <cellStyle name="40% - akcent 1 3 4 2 2 3 3" xfId="13405"/>
    <cellStyle name="40% - akcent 1 3 4 2 2 4" xfId="13406"/>
    <cellStyle name="40% - akcent 1 3 4 2 2 5" xfId="13407"/>
    <cellStyle name="40% - akcent 1 3 4 2 2 6" xfId="13396"/>
    <cellStyle name="40% - akcent 1 3 4 2 3" xfId="13408"/>
    <cellStyle name="40% - akcent 1 3 4 2 3 2" xfId="13409"/>
    <cellStyle name="40% - akcent 1 3 4 2 3 2 2" xfId="13410"/>
    <cellStyle name="40% - akcent 1 3 4 2 3 2 3" xfId="13411"/>
    <cellStyle name="40% - akcent 1 3 4 2 3 3" xfId="13412"/>
    <cellStyle name="40% - akcent 1 3 4 2 3 4" xfId="13413"/>
    <cellStyle name="40% - akcent 1 3 4 2 4" xfId="13414"/>
    <cellStyle name="40% - akcent 1 3 4 2 4 2" xfId="13415"/>
    <cellStyle name="40% - akcent 1 3 4 2 4 3" xfId="13416"/>
    <cellStyle name="40% - akcent 1 3 4 2 5" xfId="13417"/>
    <cellStyle name="40% - akcent 1 3 4 2 6" xfId="13418"/>
    <cellStyle name="40% - akcent 1 3 4 2 7" xfId="13395"/>
    <cellStyle name="40% - akcent 1 3 4 3" xfId="895"/>
    <cellStyle name="40% - akcent 1 3 4 3 2" xfId="13420"/>
    <cellStyle name="40% - akcent 1 3 4 3 2 2" xfId="13421"/>
    <cellStyle name="40% - akcent 1 3 4 3 2 2 2" xfId="13422"/>
    <cellStyle name="40% - akcent 1 3 4 3 2 2 3" xfId="13423"/>
    <cellStyle name="40% - akcent 1 3 4 3 2 3" xfId="13424"/>
    <cellStyle name="40% - akcent 1 3 4 3 2 4" xfId="13425"/>
    <cellStyle name="40% - akcent 1 3 4 3 3" xfId="13426"/>
    <cellStyle name="40% - akcent 1 3 4 3 3 2" xfId="13427"/>
    <cellStyle name="40% - akcent 1 3 4 3 3 3" xfId="13428"/>
    <cellStyle name="40% - akcent 1 3 4 3 4" xfId="13429"/>
    <cellStyle name="40% - akcent 1 3 4 3 5" xfId="13430"/>
    <cellStyle name="40% - akcent 1 3 4 3 6" xfId="13419"/>
    <cellStyle name="40% - akcent 1 3 4 4" xfId="13431"/>
    <cellStyle name="40% - akcent 1 3 4 4 2" xfId="13432"/>
    <cellStyle name="40% - akcent 1 3 4 4 2 2" xfId="13433"/>
    <cellStyle name="40% - akcent 1 3 4 4 2 3" xfId="13434"/>
    <cellStyle name="40% - akcent 1 3 4 4 3" xfId="13435"/>
    <cellStyle name="40% - akcent 1 3 4 4 4" xfId="13436"/>
    <cellStyle name="40% - akcent 1 3 4 5" xfId="13437"/>
    <cellStyle name="40% - akcent 1 3 4 5 2" xfId="13438"/>
    <cellStyle name="40% - akcent 1 3 4 5 3" xfId="13439"/>
    <cellStyle name="40% - akcent 1 3 4 6" xfId="13440"/>
    <cellStyle name="40% - akcent 1 3 4 6 2" xfId="13441"/>
    <cellStyle name="40% - akcent 1 3 4 7" xfId="13442"/>
    <cellStyle name="40% - akcent 1 3 4 8" xfId="13443"/>
    <cellStyle name="40% - akcent 1 3 4 9" xfId="13444"/>
    <cellStyle name="40% - akcent 1 3 5" xfId="896"/>
    <cellStyle name="40% - akcent 1 3 5 2" xfId="897"/>
    <cellStyle name="40% - akcent 1 3 5 2 2" xfId="13447"/>
    <cellStyle name="40% - akcent 1 3 5 2 2 2" xfId="13448"/>
    <cellStyle name="40% - akcent 1 3 5 2 2 2 2" xfId="13449"/>
    <cellStyle name="40% - akcent 1 3 5 2 2 2 3" xfId="13450"/>
    <cellStyle name="40% - akcent 1 3 5 2 2 3" xfId="13451"/>
    <cellStyle name="40% - akcent 1 3 5 2 2 4" xfId="13452"/>
    <cellStyle name="40% - akcent 1 3 5 2 3" xfId="13453"/>
    <cellStyle name="40% - akcent 1 3 5 2 3 2" xfId="13454"/>
    <cellStyle name="40% - akcent 1 3 5 2 3 3" xfId="13455"/>
    <cellStyle name="40% - akcent 1 3 5 2 4" xfId="13456"/>
    <cellStyle name="40% - akcent 1 3 5 2 5" xfId="13457"/>
    <cellStyle name="40% - akcent 1 3 5 2 6" xfId="13446"/>
    <cellStyle name="40% - akcent 1 3 5 3" xfId="13458"/>
    <cellStyle name="40% - akcent 1 3 5 3 2" xfId="13459"/>
    <cellStyle name="40% - akcent 1 3 5 3 2 2" xfId="13460"/>
    <cellStyle name="40% - akcent 1 3 5 3 2 3" xfId="13461"/>
    <cellStyle name="40% - akcent 1 3 5 3 3" xfId="13462"/>
    <cellStyle name="40% - akcent 1 3 5 3 4" xfId="13463"/>
    <cellStyle name="40% - akcent 1 3 5 4" xfId="13464"/>
    <cellStyle name="40% - akcent 1 3 5 4 2" xfId="13465"/>
    <cellStyle name="40% - akcent 1 3 5 4 3" xfId="13466"/>
    <cellStyle name="40% - akcent 1 3 5 5" xfId="13467"/>
    <cellStyle name="40% - akcent 1 3 5 6" xfId="13468"/>
    <cellStyle name="40% - akcent 1 3 5 7" xfId="13469"/>
    <cellStyle name="40% - akcent 1 3 5 8" xfId="13445"/>
    <cellStyle name="40% - akcent 1 3 6" xfId="13470"/>
    <cellStyle name="40% - akcent 1 3 6 2" xfId="13471"/>
    <cellStyle name="40% - akcent 1 3 6 3" xfId="13472"/>
    <cellStyle name="40% - akcent 1 3 6 4" xfId="13473"/>
    <cellStyle name="40% - akcent 1 4" xfId="898"/>
    <cellStyle name="40% - akcent 1 4 2" xfId="899"/>
    <cellStyle name="40% - akcent 1 4 2 2" xfId="13474"/>
    <cellStyle name="40% - akcent 1 4 2 3" xfId="13475"/>
    <cellStyle name="40% - akcent 1 4 2 4" xfId="13476"/>
    <cellStyle name="40% - akcent 1 4 3" xfId="900"/>
    <cellStyle name="40% - akcent 1 4 4" xfId="13477"/>
    <cellStyle name="40% - akcent 1 4 4 2" xfId="13478"/>
    <cellStyle name="40% - akcent 1 5" xfId="901"/>
    <cellStyle name="40% - akcent 1 5 2" xfId="902"/>
    <cellStyle name="40% - akcent 1 5 2 2" xfId="13479"/>
    <cellStyle name="40% - akcent 1 5 2 2 2" xfId="13480"/>
    <cellStyle name="40% - akcent 1 5 2 2 3" xfId="13481"/>
    <cellStyle name="40% - akcent 1 5 2 3" xfId="13482"/>
    <cellStyle name="40% - akcent 1 5 2 4" xfId="13483"/>
    <cellStyle name="40% - akcent 1 5 2 5" xfId="13484"/>
    <cellStyle name="40% - akcent 1 5 2 6" xfId="13485"/>
    <cellStyle name="40% - akcent 1 5 2 7" xfId="13486"/>
    <cellStyle name="40% - akcent 1 5 2 8" xfId="13487"/>
    <cellStyle name="40% - akcent 1 5 3" xfId="903"/>
    <cellStyle name="40% - akcent 1 5 3 2" xfId="13488"/>
    <cellStyle name="40% - akcent 1 5 3 3" xfId="13489"/>
    <cellStyle name="40% - akcent 1 5 3 4" xfId="13490"/>
    <cellStyle name="40% - akcent 1 5 3 5" xfId="13491"/>
    <cellStyle name="40% - akcent 1 5 3 6" xfId="13492"/>
    <cellStyle name="40% - akcent 1 5 3 7" xfId="13493"/>
    <cellStyle name="40% - akcent 1 5 4" xfId="13494"/>
    <cellStyle name="40% - akcent 1 5 5" xfId="13495"/>
    <cellStyle name="40% - akcent 1 5 6" xfId="13496"/>
    <cellStyle name="40% - akcent 1 6" xfId="904"/>
    <cellStyle name="40% - akcent 1 6 2" xfId="905"/>
    <cellStyle name="40% - akcent 1 6 2 2" xfId="13497"/>
    <cellStyle name="40% - akcent 1 6 2 3" xfId="13498"/>
    <cellStyle name="40% - akcent 1 6 2 4" xfId="13499"/>
    <cellStyle name="40% - akcent 1 6 3" xfId="13500"/>
    <cellStyle name="40% - akcent 1 7" xfId="906"/>
    <cellStyle name="40% - akcent 1 7 10" xfId="13502"/>
    <cellStyle name="40% - akcent 1 7 11" xfId="13503"/>
    <cellStyle name="40% - akcent 1 7 12" xfId="13504"/>
    <cellStyle name="40% - akcent 1 7 13" xfId="13501"/>
    <cellStyle name="40% - akcent 1 7 2" xfId="907"/>
    <cellStyle name="40% - akcent 1 7 2 2" xfId="908"/>
    <cellStyle name="40% - akcent 1 7 2 2 2" xfId="13507"/>
    <cellStyle name="40% - akcent 1 7 2 2 2 2" xfId="13508"/>
    <cellStyle name="40% - akcent 1 7 2 2 2 2 2" xfId="13509"/>
    <cellStyle name="40% - akcent 1 7 2 2 2 2 3" xfId="13510"/>
    <cellStyle name="40% - akcent 1 7 2 2 2 3" xfId="13511"/>
    <cellStyle name="40% - akcent 1 7 2 2 2 4" xfId="13512"/>
    <cellStyle name="40% - akcent 1 7 2 2 3" xfId="13513"/>
    <cellStyle name="40% - akcent 1 7 2 2 3 2" xfId="13514"/>
    <cellStyle name="40% - akcent 1 7 2 2 3 3" xfId="13515"/>
    <cellStyle name="40% - akcent 1 7 2 2 4" xfId="13516"/>
    <cellStyle name="40% - akcent 1 7 2 2 5" xfId="13517"/>
    <cellStyle name="40% - akcent 1 7 2 2 6" xfId="13506"/>
    <cellStyle name="40% - akcent 1 7 2 3" xfId="13518"/>
    <cellStyle name="40% - akcent 1 7 2 3 2" xfId="13519"/>
    <cellStyle name="40% - akcent 1 7 2 3 2 2" xfId="13520"/>
    <cellStyle name="40% - akcent 1 7 2 3 2 3" xfId="13521"/>
    <cellStyle name="40% - akcent 1 7 2 3 3" xfId="13522"/>
    <cellStyle name="40% - akcent 1 7 2 3 4" xfId="13523"/>
    <cellStyle name="40% - akcent 1 7 2 4" xfId="13524"/>
    <cellStyle name="40% - akcent 1 7 2 4 2" xfId="13525"/>
    <cellStyle name="40% - akcent 1 7 2 4 3" xfId="13526"/>
    <cellStyle name="40% - akcent 1 7 2 5" xfId="13527"/>
    <cellStyle name="40% - akcent 1 7 2 6" xfId="13528"/>
    <cellStyle name="40% - akcent 1 7 2 7" xfId="13505"/>
    <cellStyle name="40% - akcent 1 7 3" xfId="909"/>
    <cellStyle name="40% - akcent 1 7 3 2" xfId="13530"/>
    <cellStyle name="40% - akcent 1 7 3 2 2" xfId="13531"/>
    <cellStyle name="40% - akcent 1 7 3 2 2 2" xfId="13532"/>
    <cellStyle name="40% - akcent 1 7 3 2 2 3" xfId="13533"/>
    <cellStyle name="40% - akcent 1 7 3 2 3" xfId="13534"/>
    <cellStyle name="40% - akcent 1 7 3 2 4" xfId="13535"/>
    <cellStyle name="40% - akcent 1 7 3 3" xfId="13536"/>
    <cellStyle name="40% - akcent 1 7 3 3 2" xfId="13537"/>
    <cellStyle name="40% - akcent 1 7 3 3 3" xfId="13538"/>
    <cellStyle name="40% - akcent 1 7 3 4" xfId="13539"/>
    <cellStyle name="40% - akcent 1 7 3 5" xfId="13540"/>
    <cellStyle name="40% - akcent 1 7 3 6" xfId="13529"/>
    <cellStyle name="40% - akcent 1 7 4" xfId="910"/>
    <cellStyle name="40% - akcent 1 7 4 2" xfId="13542"/>
    <cellStyle name="40% - akcent 1 7 4 2 2" xfId="13543"/>
    <cellStyle name="40% - akcent 1 7 4 2 2 2" xfId="13544"/>
    <cellStyle name="40% - akcent 1 7 4 2 2 3" xfId="13545"/>
    <cellStyle name="40% - akcent 1 7 4 2 3" xfId="13546"/>
    <cellStyle name="40% - akcent 1 7 4 2 4" xfId="13547"/>
    <cellStyle name="40% - akcent 1 7 4 3" xfId="13548"/>
    <cellStyle name="40% - akcent 1 7 4 3 2" xfId="13549"/>
    <cellStyle name="40% - akcent 1 7 4 3 3" xfId="13550"/>
    <cellStyle name="40% - akcent 1 7 4 4" xfId="13551"/>
    <cellStyle name="40% - akcent 1 7 4 5" xfId="13552"/>
    <cellStyle name="40% - akcent 1 7 4 6" xfId="13541"/>
    <cellStyle name="40% - akcent 1 7 5" xfId="911"/>
    <cellStyle name="40% - akcent 1 7 5 2" xfId="13554"/>
    <cellStyle name="40% - akcent 1 7 5 2 2" xfId="13555"/>
    <cellStyle name="40% - akcent 1 7 5 2 2 2" xfId="13556"/>
    <cellStyle name="40% - akcent 1 7 5 2 2 3" xfId="13557"/>
    <cellStyle name="40% - akcent 1 7 5 2 3" xfId="13558"/>
    <cellStyle name="40% - akcent 1 7 5 2 4" xfId="13559"/>
    <cellStyle name="40% - akcent 1 7 5 3" xfId="13560"/>
    <cellStyle name="40% - akcent 1 7 5 3 2" xfId="13561"/>
    <cellStyle name="40% - akcent 1 7 5 3 3" xfId="13562"/>
    <cellStyle name="40% - akcent 1 7 5 4" xfId="13563"/>
    <cellStyle name="40% - akcent 1 7 5 5" xfId="13564"/>
    <cellStyle name="40% - akcent 1 7 5 6" xfId="13553"/>
    <cellStyle name="40% - akcent 1 7 6" xfId="912"/>
    <cellStyle name="40% - akcent 1 7 6 2" xfId="13566"/>
    <cellStyle name="40% - akcent 1 7 6 2 2" xfId="13567"/>
    <cellStyle name="40% - akcent 1 7 6 2 2 2" xfId="13568"/>
    <cellStyle name="40% - akcent 1 7 6 2 2 3" xfId="13569"/>
    <cellStyle name="40% - akcent 1 7 6 2 3" xfId="13570"/>
    <cellStyle name="40% - akcent 1 7 6 2 4" xfId="13571"/>
    <cellStyle name="40% - akcent 1 7 6 3" xfId="13572"/>
    <cellStyle name="40% - akcent 1 7 6 3 2" xfId="13573"/>
    <cellStyle name="40% - akcent 1 7 6 3 3" xfId="13574"/>
    <cellStyle name="40% - akcent 1 7 6 4" xfId="13575"/>
    <cellStyle name="40% - akcent 1 7 6 5" xfId="13576"/>
    <cellStyle name="40% - akcent 1 7 6 6" xfId="13565"/>
    <cellStyle name="40% - akcent 1 7 7" xfId="13577"/>
    <cellStyle name="40% - akcent 1 7 7 2" xfId="13578"/>
    <cellStyle name="40% - akcent 1 7 7 2 2" xfId="13579"/>
    <cellStyle name="40% - akcent 1 7 7 2 3" xfId="13580"/>
    <cellStyle name="40% - akcent 1 7 7 3" xfId="13581"/>
    <cellStyle name="40% - akcent 1 7 7 4" xfId="13582"/>
    <cellStyle name="40% - akcent 1 7 8" xfId="13583"/>
    <cellStyle name="40% - akcent 1 7 8 2" xfId="13584"/>
    <cellStyle name="40% - akcent 1 7 8 3" xfId="13585"/>
    <cellStyle name="40% - akcent 1 7 9" xfId="13586"/>
    <cellStyle name="40% - akcent 1 8" xfId="913"/>
    <cellStyle name="40% - akcent 1 8 2" xfId="13588"/>
    <cellStyle name="40% - akcent 1 8 2 2" xfId="13589"/>
    <cellStyle name="40% - akcent 1 8 2 2 2" xfId="13590"/>
    <cellStyle name="40% - akcent 1 8 2 2 3" xfId="13591"/>
    <cellStyle name="40% - akcent 1 8 2 3" xfId="13592"/>
    <cellStyle name="40% - akcent 1 8 2 4" xfId="13593"/>
    <cellStyle name="40% - akcent 1 8 3" xfId="13594"/>
    <cellStyle name="40% - akcent 1 8 3 2" xfId="13595"/>
    <cellStyle name="40% - akcent 1 8 3 3" xfId="13596"/>
    <cellStyle name="40% - akcent 1 8 4" xfId="13597"/>
    <cellStyle name="40% - akcent 1 8 5" xfId="13598"/>
    <cellStyle name="40% - akcent 1 8 6" xfId="13599"/>
    <cellStyle name="40% - akcent 1 8 7" xfId="13600"/>
    <cellStyle name="40% - akcent 1 8 8" xfId="13587"/>
    <cellStyle name="40% - akcent 1 9" xfId="914"/>
    <cellStyle name="40% - akcent 1 9 2" xfId="13602"/>
    <cellStyle name="40% - akcent 1 9 2 2" xfId="13603"/>
    <cellStyle name="40% - akcent 1 9 2 2 2" xfId="13604"/>
    <cellStyle name="40% - akcent 1 9 2 2 3" xfId="13605"/>
    <cellStyle name="40% - akcent 1 9 2 3" xfId="13606"/>
    <cellStyle name="40% - akcent 1 9 2 4" xfId="13607"/>
    <cellStyle name="40% - akcent 1 9 3" xfId="13608"/>
    <cellStyle name="40% - akcent 1 9 3 2" xfId="13609"/>
    <cellStyle name="40% - akcent 1 9 3 3" xfId="13610"/>
    <cellStyle name="40% - akcent 1 9 4" xfId="13611"/>
    <cellStyle name="40% - akcent 1 9 5" xfId="13612"/>
    <cellStyle name="40% - akcent 1 9 6" xfId="13601"/>
    <cellStyle name="40% - akcent 2 10" xfId="915"/>
    <cellStyle name="40% - akcent 2 10 2" xfId="13614"/>
    <cellStyle name="40% - akcent 2 10 2 2" xfId="13615"/>
    <cellStyle name="40% - akcent 2 10 2 2 2" xfId="13616"/>
    <cellStyle name="40% - akcent 2 10 2 2 3" xfId="13617"/>
    <cellStyle name="40% - akcent 2 10 2 3" xfId="13618"/>
    <cellStyle name="40% - akcent 2 10 2 4" xfId="13619"/>
    <cellStyle name="40% - akcent 2 10 3" xfId="13620"/>
    <cellStyle name="40% - akcent 2 10 3 2" xfId="13621"/>
    <cellStyle name="40% - akcent 2 10 3 3" xfId="13622"/>
    <cellStyle name="40% - akcent 2 10 4" xfId="13623"/>
    <cellStyle name="40% - akcent 2 10 5" xfId="13624"/>
    <cellStyle name="40% - akcent 2 10 6" xfId="13613"/>
    <cellStyle name="40% - akcent 2 11" xfId="916"/>
    <cellStyle name="40% - akcent 2 11 2" xfId="13626"/>
    <cellStyle name="40% - akcent 2 11 2 2" xfId="13627"/>
    <cellStyle name="40% - akcent 2 11 2 2 2" xfId="13628"/>
    <cellStyle name="40% - akcent 2 11 2 2 3" xfId="13629"/>
    <cellStyle name="40% - akcent 2 11 2 3" xfId="13630"/>
    <cellStyle name="40% - akcent 2 11 2 4" xfId="13631"/>
    <cellStyle name="40% - akcent 2 11 3" xfId="13632"/>
    <cellStyle name="40% - akcent 2 11 3 2" xfId="13633"/>
    <cellStyle name="40% - akcent 2 11 3 3" xfId="13634"/>
    <cellStyle name="40% - akcent 2 11 4" xfId="13635"/>
    <cellStyle name="40% - akcent 2 11 5" xfId="13636"/>
    <cellStyle name="40% - akcent 2 11 6" xfId="13625"/>
    <cellStyle name="40% - akcent 2 12" xfId="917"/>
    <cellStyle name="40% - akcent 2 12 2" xfId="13638"/>
    <cellStyle name="40% - akcent 2 12 2 2" xfId="13639"/>
    <cellStyle name="40% - akcent 2 12 2 2 2" xfId="13640"/>
    <cellStyle name="40% - akcent 2 12 2 2 3" xfId="13641"/>
    <cellStyle name="40% - akcent 2 12 2 3" xfId="13642"/>
    <cellStyle name="40% - akcent 2 12 2 4" xfId="13643"/>
    <cellStyle name="40% - akcent 2 12 3" xfId="13644"/>
    <cellStyle name="40% - akcent 2 12 3 2" xfId="13645"/>
    <cellStyle name="40% - akcent 2 12 3 3" xfId="13646"/>
    <cellStyle name="40% - akcent 2 12 4" xfId="13647"/>
    <cellStyle name="40% - akcent 2 12 5" xfId="13648"/>
    <cellStyle name="40% - akcent 2 12 6" xfId="13637"/>
    <cellStyle name="40% - akcent 2 13" xfId="918"/>
    <cellStyle name="40% - akcent 2 13 2" xfId="13650"/>
    <cellStyle name="40% - akcent 2 13 2 2" xfId="13651"/>
    <cellStyle name="40% - akcent 2 13 2 2 2" xfId="13652"/>
    <cellStyle name="40% - akcent 2 13 2 2 3" xfId="13653"/>
    <cellStyle name="40% - akcent 2 13 2 3" xfId="13654"/>
    <cellStyle name="40% - akcent 2 13 2 4" xfId="13655"/>
    <cellStyle name="40% - akcent 2 13 3" xfId="13656"/>
    <cellStyle name="40% - akcent 2 13 3 2" xfId="13657"/>
    <cellStyle name="40% - akcent 2 13 3 3" xfId="13658"/>
    <cellStyle name="40% - akcent 2 13 4" xfId="13659"/>
    <cellStyle name="40% - akcent 2 13 5" xfId="13660"/>
    <cellStyle name="40% - akcent 2 13 6" xfId="13649"/>
    <cellStyle name="40% - akcent 2 14" xfId="919"/>
    <cellStyle name="40% - akcent 2 14 2" xfId="13662"/>
    <cellStyle name="40% - akcent 2 14 2 2" xfId="13663"/>
    <cellStyle name="40% - akcent 2 14 2 2 2" xfId="13664"/>
    <cellStyle name="40% - akcent 2 14 2 2 3" xfId="13665"/>
    <cellStyle name="40% - akcent 2 14 2 3" xfId="13666"/>
    <cellStyle name="40% - akcent 2 14 2 4" xfId="13667"/>
    <cellStyle name="40% - akcent 2 14 3" xfId="13668"/>
    <cellStyle name="40% - akcent 2 14 3 2" xfId="13669"/>
    <cellStyle name="40% - akcent 2 14 3 3" xfId="13670"/>
    <cellStyle name="40% - akcent 2 14 4" xfId="13671"/>
    <cellStyle name="40% - akcent 2 14 5" xfId="13672"/>
    <cellStyle name="40% - akcent 2 14 6" xfId="13661"/>
    <cellStyle name="40% - akcent 2 15" xfId="13673"/>
    <cellStyle name="40% - akcent 2 15 2" xfId="13674"/>
    <cellStyle name="40% - akcent 2 15 3" xfId="13675"/>
    <cellStyle name="40% - akcent 2 16" xfId="13676"/>
    <cellStyle name="40% - akcent 2 16 2" xfId="13677"/>
    <cellStyle name="40% - akcent 2 16 3" xfId="13678"/>
    <cellStyle name="40% - akcent 2 17" xfId="13679"/>
    <cellStyle name="40% - akcent 2 18" xfId="13680"/>
    <cellStyle name="40% - akcent 2 2" xfId="920"/>
    <cellStyle name="40% - akcent 2 2 10" xfId="921"/>
    <cellStyle name="40% - akcent 2 2 10 2" xfId="13682"/>
    <cellStyle name="40% - akcent 2 2 10 2 2" xfId="13683"/>
    <cellStyle name="40% - akcent 2 2 10 2 2 2" xfId="13684"/>
    <cellStyle name="40% - akcent 2 2 10 2 2 3" xfId="13685"/>
    <cellStyle name="40% - akcent 2 2 10 2 3" xfId="13686"/>
    <cellStyle name="40% - akcent 2 2 10 2 4" xfId="13687"/>
    <cellStyle name="40% - akcent 2 2 10 3" xfId="13688"/>
    <cellStyle name="40% - akcent 2 2 10 3 2" xfId="13689"/>
    <cellStyle name="40% - akcent 2 2 10 3 3" xfId="13690"/>
    <cellStyle name="40% - akcent 2 2 10 4" xfId="13691"/>
    <cellStyle name="40% - akcent 2 2 10 5" xfId="13692"/>
    <cellStyle name="40% - akcent 2 2 10 6" xfId="13681"/>
    <cellStyle name="40% - akcent 2 2 11" xfId="922"/>
    <cellStyle name="40% - akcent 2 2 11 2" xfId="13694"/>
    <cellStyle name="40% - akcent 2 2 11 2 2" xfId="13695"/>
    <cellStyle name="40% - akcent 2 2 11 2 2 2" xfId="13696"/>
    <cellStyle name="40% - akcent 2 2 11 2 2 3" xfId="13697"/>
    <cellStyle name="40% - akcent 2 2 11 2 3" xfId="13698"/>
    <cellStyle name="40% - akcent 2 2 11 2 4" xfId="13699"/>
    <cellStyle name="40% - akcent 2 2 11 3" xfId="13700"/>
    <cellStyle name="40% - akcent 2 2 11 3 2" xfId="13701"/>
    <cellStyle name="40% - akcent 2 2 11 3 3" xfId="13702"/>
    <cellStyle name="40% - akcent 2 2 11 4" xfId="13703"/>
    <cellStyle name="40% - akcent 2 2 11 5" xfId="13704"/>
    <cellStyle name="40% - akcent 2 2 11 6" xfId="13693"/>
    <cellStyle name="40% - akcent 2 2 12" xfId="923"/>
    <cellStyle name="40% - akcent 2 2 12 2" xfId="13706"/>
    <cellStyle name="40% - akcent 2 2 12 2 2" xfId="13707"/>
    <cellStyle name="40% - akcent 2 2 12 2 2 2" xfId="13708"/>
    <cellStyle name="40% - akcent 2 2 12 2 2 3" xfId="13709"/>
    <cellStyle name="40% - akcent 2 2 12 2 3" xfId="13710"/>
    <cellStyle name="40% - akcent 2 2 12 2 4" xfId="13711"/>
    <cellStyle name="40% - akcent 2 2 12 3" xfId="13712"/>
    <cellStyle name="40% - akcent 2 2 12 3 2" xfId="13713"/>
    <cellStyle name="40% - akcent 2 2 12 3 3" xfId="13714"/>
    <cellStyle name="40% - akcent 2 2 12 4" xfId="13715"/>
    <cellStyle name="40% - akcent 2 2 12 5" xfId="13716"/>
    <cellStyle name="40% - akcent 2 2 12 6" xfId="13705"/>
    <cellStyle name="40% - akcent 2 2 13" xfId="924"/>
    <cellStyle name="40% - akcent 2 2 13 2" xfId="13718"/>
    <cellStyle name="40% - akcent 2 2 13 2 2" xfId="13719"/>
    <cellStyle name="40% - akcent 2 2 13 2 2 2" xfId="13720"/>
    <cellStyle name="40% - akcent 2 2 13 2 2 3" xfId="13721"/>
    <cellStyle name="40% - akcent 2 2 13 2 3" xfId="13722"/>
    <cellStyle name="40% - akcent 2 2 13 2 4" xfId="13723"/>
    <cellStyle name="40% - akcent 2 2 13 3" xfId="13724"/>
    <cellStyle name="40% - akcent 2 2 13 3 2" xfId="13725"/>
    <cellStyle name="40% - akcent 2 2 13 3 3" xfId="13726"/>
    <cellStyle name="40% - akcent 2 2 13 4" xfId="13727"/>
    <cellStyle name="40% - akcent 2 2 13 5" xfId="13728"/>
    <cellStyle name="40% - akcent 2 2 13 6" xfId="13717"/>
    <cellStyle name="40% - akcent 2 2 14" xfId="13729"/>
    <cellStyle name="40% - akcent 2 2 14 2" xfId="13730"/>
    <cellStyle name="40% - akcent 2 2 14 3" xfId="13731"/>
    <cellStyle name="40% - akcent 2 2 14 4" xfId="13732"/>
    <cellStyle name="40% - akcent 2 2 15" xfId="13733"/>
    <cellStyle name="40% - akcent 2 2 15 2" xfId="13734"/>
    <cellStyle name="40% - akcent 2 2 15 3" xfId="13735"/>
    <cellStyle name="40% - akcent 2 2 2" xfId="925"/>
    <cellStyle name="40% - akcent 2 2 2 2" xfId="926"/>
    <cellStyle name="40% - akcent 2 2 2 2 2" xfId="13736"/>
    <cellStyle name="40% - akcent 2 2 2 2 3" xfId="13737"/>
    <cellStyle name="40% - akcent 2 2 2 2 4" xfId="13738"/>
    <cellStyle name="40% - akcent 2 2 2 2 5" xfId="13739"/>
    <cellStyle name="40% - akcent 2 2 2 2 6" xfId="13740"/>
    <cellStyle name="40% - akcent 2 2 2 3" xfId="13741"/>
    <cellStyle name="40% - akcent 2 2 2 3 2" xfId="13742"/>
    <cellStyle name="40% - akcent 2 2 2 4" xfId="13743"/>
    <cellStyle name="40% - akcent 2 2 2 5" xfId="13744"/>
    <cellStyle name="40% - akcent 2 2 3" xfId="927"/>
    <cellStyle name="40% - akcent 2 2 3 10" xfId="928"/>
    <cellStyle name="40% - akcent 2 2 3 10 2" xfId="13746"/>
    <cellStyle name="40% - akcent 2 2 3 10 2 2" xfId="13747"/>
    <cellStyle name="40% - akcent 2 2 3 10 2 2 2" xfId="13748"/>
    <cellStyle name="40% - akcent 2 2 3 10 2 2 3" xfId="13749"/>
    <cellStyle name="40% - akcent 2 2 3 10 2 3" xfId="13750"/>
    <cellStyle name="40% - akcent 2 2 3 10 2 4" xfId="13751"/>
    <cellStyle name="40% - akcent 2 2 3 10 3" xfId="13752"/>
    <cellStyle name="40% - akcent 2 2 3 10 3 2" xfId="13753"/>
    <cellStyle name="40% - akcent 2 2 3 10 3 3" xfId="13754"/>
    <cellStyle name="40% - akcent 2 2 3 10 4" xfId="13755"/>
    <cellStyle name="40% - akcent 2 2 3 10 5" xfId="13756"/>
    <cellStyle name="40% - akcent 2 2 3 10 6" xfId="13745"/>
    <cellStyle name="40% - akcent 2 2 3 11" xfId="929"/>
    <cellStyle name="40% - akcent 2 2 3 11 2" xfId="13758"/>
    <cellStyle name="40% - akcent 2 2 3 11 2 2" xfId="13759"/>
    <cellStyle name="40% - akcent 2 2 3 11 2 2 2" xfId="13760"/>
    <cellStyle name="40% - akcent 2 2 3 11 2 2 3" xfId="13761"/>
    <cellStyle name="40% - akcent 2 2 3 11 2 3" xfId="13762"/>
    <cellStyle name="40% - akcent 2 2 3 11 2 4" xfId="13763"/>
    <cellStyle name="40% - akcent 2 2 3 11 3" xfId="13764"/>
    <cellStyle name="40% - akcent 2 2 3 11 3 2" xfId="13765"/>
    <cellStyle name="40% - akcent 2 2 3 11 3 3" xfId="13766"/>
    <cellStyle name="40% - akcent 2 2 3 11 4" xfId="13767"/>
    <cellStyle name="40% - akcent 2 2 3 11 5" xfId="13768"/>
    <cellStyle name="40% - akcent 2 2 3 11 6" xfId="13757"/>
    <cellStyle name="40% - akcent 2 2 3 12" xfId="13769"/>
    <cellStyle name="40% - akcent 2 2 3 12 2" xfId="13770"/>
    <cellStyle name="40% - akcent 2 2 3 12 3" xfId="13771"/>
    <cellStyle name="40% - akcent 2 2 3 13" xfId="13772"/>
    <cellStyle name="40% - akcent 2 2 3 2" xfId="930"/>
    <cellStyle name="40% - akcent 2 2 3 2 10" xfId="13774"/>
    <cellStyle name="40% - akcent 2 2 3 2 10 2" xfId="13775"/>
    <cellStyle name="40% - akcent 2 2 3 2 10 2 2" xfId="13776"/>
    <cellStyle name="40% - akcent 2 2 3 2 10 2 3" xfId="13777"/>
    <cellStyle name="40% - akcent 2 2 3 2 10 3" xfId="13778"/>
    <cellStyle name="40% - akcent 2 2 3 2 10 4" xfId="13779"/>
    <cellStyle name="40% - akcent 2 2 3 2 11" xfId="13780"/>
    <cellStyle name="40% - akcent 2 2 3 2 11 2" xfId="13781"/>
    <cellStyle name="40% - akcent 2 2 3 2 11 3" xfId="13782"/>
    <cellStyle name="40% - akcent 2 2 3 2 12" xfId="13783"/>
    <cellStyle name="40% - akcent 2 2 3 2 13" xfId="13784"/>
    <cellStyle name="40% - akcent 2 2 3 2 14" xfId="13773"/>
    <cellStyle name="40% - akcent 2 2 3 2 2" xfId="931"/>
    <cellStyle name="40% - akcent 2 2 3 2 2 2" xfId="932"/>
    <cellStyle name="40% - akcent 2 2 3 2 2 2 2" xfId="13787"/>
    <cellStyle name="40% - akcent 2 2 3 2 2 2 2 2" xfId="13788"/>
    <cellStyle name="40% - akcent 2 2 3 2 2 2 2 2 2" xfId="13789"/>
    <cellStyle name="40% - akcent 2 2 3 2 2 2 2 2 3" xfId="13790"/>
    <cellStyle name="40% - akcent 2 2 3 2 2 2 2 3" xfId="13791"/>
    <cellStyle name="40% - akcent 2 2 3 2 2 2 2 4" xfId="13792"/>
    <cellStyle name="40% - akcent 2 2 3 2 2 2 3" xfId="13793"/>
    <cellStyle name="40% - akcent 2 2 3 2 2 2 3 2" xfId="13794"/>
    <cellStyle name="40% - akcent 2 2 3 2 2 2 3 3" xfId="13795"/>
    <cellStyle name="40% - akcent 2 2 3 2 2 2 4" xfId="13796"/>
    <cellStyle name="40% - akcent 2 2 3 2 2 2 5" xfId="13797"/>
    <cellStyle name="40% - akcent 2 2 3 2 2 2 6" xfId="13786"/>
    <cellStyle name="40% - akcent 2 2 3 2 2 3" xfId="933"/>
    <cellStyle name="40% - akcent 2 2 3 2 2 3 2" xfId="13799"/>
    <cellStyle name="40% - akcent 2 2 3 2 2 3 2 2" xfId="13800"/>
    <cellStyle name="40% - akcent 2 2 3 2 2 3 2 2 2" xfId="13801"/>
    <cellStyle name="40% - akcent 2 2 3 2 2 3 2 2 3" xfId="13802"/>
    <cellStyle name="40% - akcent 2 2 3 2 2 3 2 3" xfId="13803"/>
    <cellStyle name="40% - akcent 2 2 3 2 2 3 2 4" xfId="13804"/>
    <cellStyle name="40% - akcent 2 2 3 2 2 3 3" xfId="13805"/>
    <cellStyle name="40% - akcent 2 2 3 2 2 3 3 2" xfId="13806"/>
    <cellStyle name="40% - akcent 2 2 3 2 2 3 3 3" xfId="13807"/>
    <cellStyle name="40% - akcent 2 2 3 2 2 3 4" xfId="13808"/>
    <cellStyle name="40% - akcent 2 2 3 2 2 3 5" xfId="13809"/>
    <cellStyle name="40% - akcent 2 2 3 2 2 3 6" xfId="13798"/>
    <cellStyle name="40% - akcent 2 2 3 2 2 4" xfId="13810"/>
    <cellStyle name="40% - akcent 2 2 3 2 2 4 2" xfId="13811"/>
    <cellStyle name="40% - akcent 2 2 3 2 2 4 2 2" xfId="13812"/>
    <cellStyle name="40% - akcent 2 2 3 2 2 4 2 3" xfId="13813"/>
    <cellStyle name="40% - akcent 2 2 3 2 2 4 3" xfId="13814"/>
    <cellStyle name="40% - akcent 2 2 3 2 2 4 4" xfId="13815"/>
    <cellStyle name="40% - akcent 2 2 3 2 2 5" xfId="13816"/>
    <cellStyle name="40% - akcent 2 2 3 2 2 5 2" xfId="13817"/>
    <cellStyle name="40% - akcent 2 2 3 2 2 5 3" xfId="13818"/>
    <cellStyle name="40% - akcent 2 2 3 2 2 6" xfId="13819"/>
    <cellStyle name="40% - akcent 2 2 3 2 2 7" xfId="13820"/>
    <cellStyle name="40% - akcent 2 2 3 2 2 8" xfId="13785"/>
    <cellStyle name="40% - akcent 2 2 3 2 3" xfId="934"/>
    <cellStyle name="40% - akcent 2 2 3 2 3 2" xfId="13822"/>
    <cellStyle name="40% - akcent 2 2 3 2 3 2 2" xfId="13823"/>
    <cellStyle name="40% - akcent 2 2 3 2 3 2 2 2" xfId="13824"/>
    <cellStyle name="40% - akcent 2 2 3 2 3 2 2 3" xfId="13825"/>
    <cellStyle name="40% - akcent 2 2 3 2 3 2 3" xfId="13826"/>
    <cellStyle name="40% - akcent 2 2 3 2 3 2 4" xfId="13827"/>
    <cellStyle name="40% - akcent 2 2 3 2 3 3" xfId="13828"/>
    <cellStyle name="40% - akcent 2 2 3 2 3 3 2" xfId="13829"/>
    <cellStyle name="40% - akcent 2 2 3 2 3 3 3" xfId="13830"/>
    <cellStyle name="40% - akcent 2 2 3 2 3 4" xfId="13831"/>
    <cellStyle name="40% - akcent 2 2 3 2 3 5" xfId="13832"/>
    <cellStyle name="40% - akcent 2 2 3 2 3 6" xfId="13821"/>
    <cellStyle name="40% - akcent 2 2 3 2 4" xfId="935"/>
    <cellStyle name="40% - akcent 2 2 3 2 4 2" xfId="13834"/>
    <cellStyle name="40% - akcent 2 2 3 2 4 2 2" xfId="13835"/>
    <cellStyle name="40% - akcent 2 2 3 2 4 2 2 2" xfId="13836"/>
    <cellStyle name="40% - akcent 2 2 3 2 4 2 2 3" xfId="13837"/>
    <cellStyle name="40% - akcent 2 2 3 2 4 2 3" xfId="13838"/>
    <cellStyle name="40% - akcent 2 2 3 2 4 2 4" xfId="13839"/>
    <cellStyle name="40% - akcent 2 2 3 2 4 3" xfId="13840"/>
    <cellStyle name="40% - akcent 2 2 3 2 4 3 2" xfId="13841"/>
    <cellStyle name="40% - akcent 2 2 3 2 4 3 3" xfId="13842"/>
    <cellStyle name="40% - akcent 2 2 3 2 4 4" xfId="13843"/>
    <cellStyle name="40% - akcent 2 2 3 2 4 5" xfId="13844"/>
    <cellStyle name="40% - akcent 2 2 3 2 4 6" xfId="13833"/>
    <cellStyle name="40% - akcent 2 2 3 2 5" xfId="936"/>
    <cellStyle name="40% - akcent 2 2 3 2 5 2" xfId="13846"/>
    <cellStyle name="40% - akcent 2 2 3 2 5 2 2" xfId="13847"/>
    <cellStyle name="40% - akcent 2 2 3 2 5 2 2 2" xfId="13848"/>
    <cellStyle name="40% - akcent 2 2 3 2 5 2 2 3" xfId="13849"/>
    <cellStyle name="40% - akcent 2 2 3 2 5 2 3" xfId="13850"/>
    <cellStyle name="40% - akcent 2 2 3 2 5 2 4" xfId="13851"/>
    <cellStyle name="40% - akcent 2 2 3 2 5 3" xfId="13852"/>
    <cellStyle name="40% - akcent 2 2 3 2 5 3 2" xfId="13853"/>
    <cellStyle name="40% - akcent 2 2 3 2 5 3 3" xfId="13854"/>
    <cellStyle name="40% - akcent 2 2 3 2 5 4" xfId="13855"/>
    <cellStyle name="40% - akcent 2 2 3 2 5 5" xfId="13856"/>
    <cellStyle name="40% - akcent 2 2 3 2 5 6" xfId="13845"/>
    <cellStyle name="40% - akcent 2 2 3 2 6" xfId="937"/>
    <cellStyle name="40% - akcent 2 2 3 2 6 2" xfId="13858"/>
    <cellStyle name="40% - akcent 2 2 3 2 6 2 2" xfId="13859"/>
    <cellStyle name="40% - akcent 2 2 3 2 6 2 2 2" xfId="13860"/>
    <cellStyle name="40% - akcent 2 2 3 2 6 2 2 3" xfId="13861"/>
    <cellStyle name="40% - akcent 2 2 3 2 6 2 3" xfId="13862"/>
    <cellStyle name="40% - akcent 2 2 3 2 6 2 4" xfId="13863"/>
    <cellStyle name="40% - akcent 2 2 3 2 6 3" xfId="13864"/>
    <cellStyle name="40% - akcent 2 2 3 2 6 3 2" xfId="13865"/>
    <cellStyle name="40% - akcent 2 2 3 2 6 3 3" xfId="13866"/>
    <cellStyle name="40% - akcent 2 2 3 2 6 4" xfId="13867"/>
    <cellStyle name="40% - akcent 2 2 3 2 6 5" xfId="13868"/>
    <cellStyle name="40% - akcent 2 2 3 2 6 6" xfId="13857"/>
    <cellStyle name="40% - akcent 2 2 3 2 7" xfId="938"/>
    <cellStyle name="40% - akcent 2 2 3 2 7 2" xfId="13870"/>
    <cellStyle name="40% - akcent 2 2 3 2 7 2 2" xfId="13871"/>
    <cellStyle name="40% - akcent 2 2 3 2 7 2 2 2" xfId="13872"/>
    <cellStyle name="40% - akcent 2 2 3 2 7 2 2 3" xfId="13873"/>
    <cellStyle name="40% - akcent 2 2 3 2 7 2 3" xfId="13874"/>
    <cellStyle name="40% - akcent 2 2 3 2 7 2 4" xfId="13875"/>
    <cellStyle name="40% - akcent 2 2 3 2 7 3" xfId="13876"/>
    <cellStyle name="40% - akcent 2 2 3 2 7 3 2" xfId="13877"/>
    <cellStyle name="40% - akcent 2 2 3 2 7 3 3" xfId="13878"/>
    <cellStyle name="40% - akcent 2 2 3 2 7 4" xfId="13879"/>
    <cellStyle name="40% - akcent 2 2 3 2 7 5" xfId="13880"/>
    <cellStyle name="40% - akcent 2 2 3 2 7 6" xfId="13869"/>
    <cellStyle name="40% - akcent 2 2 3 2 8" xfId="939"/>
    <cellStyle name="40% - akcent 2 2 3 2 8 2" xfId="13882"/>
    <cellStyle name="40% - akcent 2 2 3 2 8 2 2" xfId="13883"/>
    <cellStyle name="40% - akcent 2 2 3 2 8 2 2 2" xfId="13884"/>
    <cellStyle name="40% - akcent 2 2 3 2 8 2 2 3" xfId="13885"/>
    <cellStyle name="40% - akcent 2 2 3 2 8 2 3" xfId="13886"/>
    <cellStyle name="40% - akcent 2 2 3 2 8 2 4" xfId="13887"/>
    <cellStyle name="40% - akcent 2 2 3 2 8 3" xfId="13888"/>
    <cellStyle name="40% - akcent 2 2 3 2 8 3 2" xfId="13889"/>
    <cellStyle name="40% - akcent 2 2 3 2 8 3 3" xfId="13890"/>
    <cellStyle name="40% - akcent 2 2 3 2 8 4" xfId="13891"/>
    <cellStyle name="40% - akcent 2 2 3 2 8 5" xfId="13892"/>
    <cellStyle name="40% - akcent 2 2 3 2 8 6" xfId="13881"/>
    <cellStyle name="40% - akcent 2 2 3 2 9" xfId="940"/>
    <cellStyle name="40% - akcent 2 2 3 2 9 2" xfId="13894"/>
    <cellStyle name="40% - akcent 2 2 3 2 9 2 2" xfId="13895"/>
    <cellStyle name="40% - akcent 2 2 3 2 9 2 2 2" xfId="13896"/>
    <cellStyle name="40% - akcent 2 2 3 2 9 2 2 3" xfId="13897"/>
    <cellStyle name="40% - akcent 2 2 3 2 9 2 3" xfId="13898"/>
    <cellStyle name="40% - akcent 2 2 3 2 9 2 4" xfId="13899"/>
    <cellStyle name="40% - akcent 2 2 3 2 9 3" xfId="13900"/>
    <cellStyle name="40% - akcent 2 2 3 2 9 3 2" xfId="13901"/>
    <cellStyle name="40% - akcent 2 2 3 2 9 3 3" xfId="13902"/>
    <cellStyle name="40% - akcent 2 2 3 2 9 4" xfId="13903"/>
    <cellStyle name="40% - akcent 2 2 3 2 9 5" xfId="13904"/>
    <cellStyle name="40% - akcent 2 2 3 2 9 6" xfId="13893"/>
    <cellStyle name="40% - akcent 2 2 3 3" xfId="941"/>
    <cellStyle name="40% - akcent 2 2 3 3 10" xfId="13905"/>
    <cellStyle name="40% - akcent 2 2 3 3 2" xfId="942"/>
    <cellStyle name="40% - akcent 2 2 3 3 2 2" xfId="943"/>
    <cellStyle name="40% - akcent 2 2 3 3 2 2 2" xfId="13908"/>
    <cellStyle name="40% - akcent 2 2 3 3 2 2 2 2" xfId="13909"/>
    <cellStyle name="40% - akcent 2 2 3 3 2 2 2 2 2" xfId="13910"/>
    <cellStyle name="40% - akcent 2 2 3 3 2 2 2 2 3" xfId="13911"/>
    <cellStyle name="40% - akcent 2 2 3 3 2 2 2 3" xfId="13912"/>
    <cellStyle name="40% - akcent 2 2 3 3 2 2 2 4" xfId="13913"/>
    <cellStyle name="40% - akcent 2 2 3 3 2 2 3" xfId="13914"/>
    <cellStyle name="40% - akcent 2 2 3 3 2 2 3 2" xfId="13915"/>
    <cellStyle name="40% - akcent 2 2 3 3 2 2 3 3" xfId="13916"/>
    <cellStyle name="40% - akcent 2 2 3 3 2 2 4" xfId="13917"/>
    <cellStyle name="40% - akcent 2 2 3 3 2 2 5" xfId="13918"/>
    <cellStyle name="40% - akcent 2 2 3 3 2 2 6" xfId="13907"/>
    <cellStyle name="40% - akcent 2 2 3 3 2 3" xfId="13919"/>
    <cellStyle name="40% - akcent 2 2 3 3 2 3 2" xfId="13920"/>
    <cellStyle name="40% - akcent 2 2 3 3 2 3 2 2" xfId="13921"/>
    <cellStyle name="40% - akcent 2 2 3 3 2 3 2 3" xfId="13922"/>
    <cellStyle name="40% - akcent 2 2 3 3 2 3 3" xfId="13923"/>
    <cellStyle name="40% - akcent 2 2 3 3 2 3 4" xfId="13924"/>
    <cellStyle name="40% - akcent 2 2 3 3 2 4" xfId="13925"/>
    <cellStyle name="40% - akcent 2 2 3 3 2 4 2" xfId="13926"/>
    <cellStyle name="40% - akcent 2 2 3 3 2 4 3" xfId="13927"/>
    <cellStyle name="40% - akcent 2 2 3 3 2 5" xfId="13928"/>
    <cellStyle name="40% - akcent 2 2 3 3 2 6" xfId="13929"/>
    <cellStyle name="40% - akcent 2 2 3 3 2 7" xfId="13906"/>
    <cellStyle name="40% - akcent 2 2 3 3 3" xfId="944"/>
    <cellStyle name="40% - akcent 2 2 3 3 3 2" xfId="13931"/>
    <cellStyle name="40% - akcent 2 2 3 3 3 2 2" xfId="13932"/>
    <cellStyle name="40% - akcent 2 2 3 3 3 2 2 2" xfId="13933"/>
    <cellStyle name="40% - akcent 2 2 3 3 3 2 2 3" xfId="13934"/>
    <cellStyle name="40% - akcent 2 2 3 3 3 2 3" xfId="13935"/>
    <cellStyle name="40% - akcent 2 2 3 3 3 2 4" xfId="13936"/>
    <cellStyle name="40% - akcent 2 2 3 3 3 3" xfId="13937"/>
    <cellStyle name="40% - akcent 2 2 3 3 3 3 2" xfId="13938"/>
    <cellStyle name="40% - akcent 2 2 3 3 3 3 3" xfId="13939"/>
    <cellStyle name="40% - akcent 2 2 3 3 3 4" xfId="13940"/>
    <cellStyle name="40% - akcent 2 2 3 3 3 5" xfId="13941"/>
    <cellStyle name="40% - akcent 2 2 3 3 3 6" xfId="13930"/>
    <cellStyle name="40% - akcent 2 2 3 3 4" xfId="945"/>
    <cellStyle name="40% - akcent 2 2 3 3 4 2" xfId="13943"/>
    <cellStyle name="40% - akcent 2 2 3 3 4 2 2" xfId="13944"/>
    <cellStyle name="40% - akcent 2 2 3 3 4 2 2 2" xfId="13945"/>
    <cellStyle name="40% - akcent 2 2 3 3 4 2 2 3" xfId="13946"/>
    <cellStyle name="40% - akcent 2 2 3 3 4 2 3" xfId="13947"/>
    <cellStyle name="40% - akcent 2 2 3 3 4 2 4" xfId="13948"/>
    <cellStyle name="40% - akcent 2 2 3 3 4 3" xfId="13949"/>
    <cellStyle name="40% - akcent 2 2 3 3 4 3 2" xfId="13950"/>
    <cellStyle name="40% - akcent 2 2 3 3 4 3 3" xfId="13951"/>
    <cellStyle name="40% - akcent 2 2 3 3 4 4" xfId="13952"/>
    <cellStyle name="40% - akcent 2 2 3 3 4 5" xfId="13953"/>
    <cellStyle name="40% - akcent 2 2 3 3 4 6" xfId="13942"/>
    <cellStyle name="40% - akcent 2 2 3 3 5" xfId="946"/>
    <cellStyle name="40% - akcent 2 2 3 3 5 2" xfId="13955"/>
    <cellStyle name="40% - akcent 2 2 3 3 5 2 2" xfId="13956"/>
    <cellStyle name="40% - akcent 2 2 3 3 5 2 2 2" xfId="13957"/>
    <cellStyle name="40% - akcent 2 2 3 3 5 2 2 3" xfId="13958"/>
    <cellStyle name="40% - akcent 2 2 3 3 5 2 3" xfId="13959"/>
    <cellStyle name="40% - akcent 2 2 3 3 5 2 4" xfId="13960"/>
    <cellStyle name="40% - akcent 2 2 3 3 5 3" xfId="13961"/>
    <cellStyle name="40% - akcent 2 2 3 3 5 3 2" xfId="13962"/>
    <cellStyle name="40% - akcent 2 2 3 3 5 3 3" xfId="13963"/>
    <cellStyle name="40% - akcent 2 2 3 3 5 4" xfId="13964"/>
    <cellStyle name="40% - akcent 2 2 3 3 5 5" xfId="13965"/>
    <cellStyle name="40% - akcent 2 2 3 3 5 6" xfId="13954"/>
    <cellStyle name="40% - akcent 2 2 3 3 6" xfId="13966"/>
    <cellStyle name="40% - akcent 2 2 3 3 6 2" xfId="13967"/>
    <cellStyle name="40% - akcent 2 2 3 3 6 2 2" xfId="13968"/>
    <cellStyle name="40% - akcent 2 2 3 3 6 2 3" xfId="13969"/>
    <cellStyle name="40% - akcent 2 2 3 3 6 3" xfId="13970"/>
    <cellStyle name="40% - akcent 2 2 3 3 6 4" xfId="13971"/>
    <cellStyle name="40% - akcent 2 2 3 3 7" xfId="13972"/>
    <cellStyle name="40% - akcent 2 2 3 3 7 2" xfId="13973"/>
    <cellStyle name="40% - akcent 2 2 3 3 7 3" xfId="13974"/>
    <cellStyle name="40% - akcent 2 2 3 3 8" xfId="13975"/>
    <cellStyle name="40% - akcent 2 2 3 3 9" xfId="13976"/>
    <cellStyle name="40% - akcent 2 2 3 4" xfId="947"/>
    <cellStyle name="40% - akcent 2 2 3 4 2" xfId="948"/>
    <cellStyle name="40% - akcent 2 2 3 4 2 2" xfId="13979"/>
    <cellStyle name="40% - akcent 2 2 3 4 2 2 2" xfId="13980"/>
    <cellStyle name="40% - akcent 2 2 3 4 2 2 2 2" xfId="13981"/>
    <cellStyle name="40% - akcent 2 2 3 4 2 2 2 3" xfId="13982"/>
    <cellStyle name="40% - akcent 2 2 3 4 2 2 3" xfId="13983"/>
    <cellStyle name="40% - akcent 2 2 3 4 2 2 4" xfId="13984"/>
    <cellStyle name="40% - akcent 2 2 3 4 2 3" xfId="13985"/>
    <cellStyle name="40% - akcent 2 2 3 4 2 3 2" xfId="13986"/>
    <cellStyle name="40% - akcent 2 2 3 4 2 3 3" xfId="13987"/>
    <cellStyle name="40% - akcent 2 2 3 4 2 4" xfId="13988"/>
    <cellStyle name="40% - akcent 2 2 3 4 2 5" xfId="13989"/>
    <cellStyle name="40% - akcent 2 2 3 4 2 6" xfId="13978"/>
    <cellStyle name="40% - akcent 2 2 3 4 3" xfId="13990"/>
    <cellStyle name="40% - akcent 2 2 3 4 3 2" xfId="13991"/>
    <cellStyle name="40% - akcent 2 2 3 4 3 2 2" xfId="13992"/>
    <cellStyle name="40% - akcent 2 2 3 4 3 2 3" xfId="13993"/>
    <cellStyle name="40% - akcent 2 2 3 4 3 3" xfId="13994"/>
    <cellStyle name="40% - akcent 2 2 3 4 3 4" xfId="13995"/>
    <cellStyle name="40% - akcent 2 2 3 4 4" xfId="13996"/>
    <cellStyle name="40% - akcent 2 2 3 4 4 2" xfId="13997"/>
    <cellStyle name="40% - akcent 2 2 3 4 4 3" xfId="13998"/>
    <cellStyle name="40% - akcent 2 2 3 4 5" xfId="13999"/>
    <cellStyle name="40% - akcent 2 2 3 4 6" xfId="14000"/>
    <cellStyle name="40% - akcent 2 2 3 4 7" xfId="13977"/>
    <cellStyle name="40% - akcent 2 2 3 5" xfId="949"/>
    <cellStyle name="40% - akcent 2 2 3 5 2" xfId="14002"/>
    <cellStyle name="40% - akcent 2 2 3 5 2 2" xfId="14003"/>
    <cellStyle name="40% - akcent 2 2 3 5 2 2 2" xfId="14004"/>
    <cellStyle name="40% - akcent 2 2 3 5 2 2 3" xfId="14005"/>
    <cellStyle name="40% - akcent 2 2 3 5 2 3" xfId="14006"/>
    <cellStyle name="40% - akcent 2 2 3 5 2 4" xfId="14007"/>
    <cellStyle name="40% - akcent 2 2 3 5 3" xfId="14008"/>
    <cellStyle name="40% - akcent 2 2 3 5 3 2" xfId="14009"/>
    <cellStyle name="40% - akcent 2 2 3 5 3 3" xfId="14010"/>
    <cellStyle name="40% - akcent 2 2 3 5 4" xfId="14011"/>
    <cellStyle name="40% - akcent 2 2 3 5 5" xfId="14012"/>
    <cellStyle name="40% - akcent 2 2 3 5 6" xfId="14001"/>
    <cellStyle name="40% - akcent 2 2 3 6" xfId="950"/>
    <cellStyle name="40% - akcent 2 2 3 6 2" xfId="14014"/>
    <cellStyle name="40% - akcent 2 2 3 6 2 2" xfId="14015"/>
    <cellStyle name="40% - akcent 2 2 3 6 2 2 2" xfId="14016"/>
    <cellStyle name="40% - akcent 2 2 3 6 2 2 3" xfId="14017"/>
    <cellStyle name="40% - akcent 2 2 3 6 2 3" xfId="14018"/>
    <cellStyle name="40% - akcent 2 2 3 6 2 4" xfId="14019"/>
    <cellStyle name="40% - akcent 2 2 3 6 3" xfId="14020"/>
    <cellStyle name="40% - akcent 2 2 3 6 3 2" xfId="14021"/>
    <cellStyle name="40% - akcent 2 2 3 6 3 3" xfId="14022"/>
    <cellStyle name="40% - akcent 2 2 3 6 4" xfId="14023"/>
    <cellStyle name="40% - akcent 2 2 3 6 5" xfId="14024"/>
    <cellStyle name="40% - akcent 2 2 3 6 6" xfId="14013"/>
    <cellStyle name="40% - akcent 2 2 3 7" xfId="951"/>
    <cellStyle name="40% - akcent 2 2 3 7 2" xfId="14026"/>
    <cellStyle name="40% - akcent 2 2 3 7 2 2" xfId="14027"/>
    <cellStyle name="40% - akcent 2 2 3 7 2 2 2" xfId="14028"/>
    <cellStyle name="40% - akcent 2 2 3 7 2 2 3" xfId="14029"/>
    <cellStyle name="40% - akcent 2 2 3 7 2 3" xfId="14030"/>
    <cellStyle name="40% - akcent 2 2 3 7 2 4" xfId="14031"/>
    <cellStyle name="40% - akcent 2 2 3 7 3" xfId="14032"/>
    <cellStyle name="40% - akcent 2 2 3 7 3 2" xfId="14033"/>
    <cellStyle name="40% - akcent 2 2 3 7 3 3" xfId="14034"/>
    <cellStyle name="40% - akcent 2 2 3 7 4" xfId="14035"/>
    <cellStyle name="40% - akcent 2 2 3 7 5" xfId="14036"/>
    <cellStyle name="40% - akcent 2 2 3 7 6" xfId="14025"/>
    <cellStyle name="40% - akcent 2 2 3 8" xfId="952"/>
    <cellStyle name="40% - akcent 2 2 3 8 2" xfId="14038"/>
    <cellStyle name="40% - akcent 2 2 3 8 2 2" xfId="14039"/>
    <cellStyle name="40% - akcent 2 2 3 8 2 2 2" xfId="14040"/>
    <cellStyle name="40% - akcent 2 2 3 8 2 2 3" xfId="14041"/>
    <cellStyle name="40% - akcent 2 2 3 8 2 3" xfId="14042"/>
    <cellStyle name="40% - akcent 2 2 3 8 2 4" xfId="14043"/>
    <cellStyle name="40% - akcent 2 2 3 8 3" xfId="14044"/>
    <cellStyle name="40% - akcent 2 2 3 8 3 2" xfId="14045"/>
    <cellStyle name="40% - akcent 2 2 3 8 3 3" xfId="14046"/>
    <cellStyle name="40% - akcent 2 2 3 8 4" xfId="14047"/>
    <cellStyle name="40% - akcent 2 2 3 8 5" xfId="14048"/>
    <cellStyle name="40% - akcent 2 2 3 8 6" xfId="14037"/>
    <cellStyle name="40% - akcent 2 2 3 9" xfId="953"/>
    <cellStyle name="40% - akcent 2 2 3 9 2" xfId="14050"/>
    <cellStyle name="40% - akcent 2 2 3 9 2 2" xfId="14051"/>
    <cellStyle name="40% - akcent 2 2 3 9 2 2 2" xfId="14052"/>
    <cellStyle name="40% - akcent 2 2 3 9 2 2 3" xfId="14053"/>
    <cellStyle name="40% - akcent 2 2 3 9 2 3" xfId="14054"/>
    <cellStyle name="40% - akcent 2 2 3 9 2 4" xfId="14055"/>
    <cellStyle name="40% - akcent 2 2 3 9 3" xfId="14056"/>
    <cellStyle name="40% - akcent 2 2 3 9 3 2" xfId="14057"/>
    <cellStyle name="40% - akcent 2 2 3 9 3 3" xfId="14058"/>
    <cellStyle name="40% - akcent 2 2 3 9 4" xfId="14059"/>
    <cellStyle name="40% - akcent 2 2 3 9 5" xfId="14060"/>
    <cellStyle name="40% - akcent 2 2 3 9 6" xfId="14049"/>
    <cellStyle name="40% - akcent 2 2 4" xfId="954"/>
    <cellStyle name="40% - akcent 2 2 4 10" xfId="14062"/>
    <cellStyle name="40% - akcent 2 2 4 10 2" xfId="14063"/>
    <cellStyle name="40% - akcent 2 2 4 10 2 2" xfId="14064"/>
    <cellStyle name="40% - akcent 2 2 4 10 2 3" xfId="14065"/>
    <cellStyle name="40% - akcent 2 2 4 10 3" xfId="14066"/>
    <cellStyle name="40% - akcent 2 2 4 10 4" xfId="14067"/>
    <cellStyle name="40% - akcent 2 2 4 11" xfId="14068"/>
    <cellStyle name="40% - akcent 2 2 4 11 2" xfId="14069"/>
    <cellStyle name="40% - akcent 2 2 4 11 3" xfId="14070"/>
    <cellStyle name="40% - akcent 2 2 4 12" xfId="14071"/>
    <cellStyle name="40% - akcent 2 2 4 13" xfId="14072"/>
    <cellStyle name="40% - akcent 2 2 4 14" xfId="14073"/>
    <cellStyle name="40% - akcent 2 2 4 15" xfId="14061"/>
    <cellStyle name="40% - akcent 2 2 4 2" xfId="955"/>
    <cellStyle name="40% - akcent 2 2 4 2 10" xfId="14074"/>
    <cellStyle name="40% - akcent 2 2 4 2 2" xfId="956"/>
    <cellStyle name="40% - akcent 2 2 4 2 2 2" xfId="14076"/>
    <cellStyle name="40% - akcent 2 2 4 2 2 2 2" xfId="14077"/>
    <cellStyle name="40% - akcent 2 2 4 2 2 2 2 2" xfId="14078"/>
    <cellStyle name="40% - akcent 2 2 4 2 2 2 2 3" xfId="14079"/>
    <cellStyle name="40% - akcent 2 2 4 2 2 2 3" xfId="14080"/>
    <cellStyle name="40% - akcent 2 2 4 2 2 2 4" xfId="14081"/>
    <cellStyle name="40% - akcent 2 2 4 2 2 3" xfId="14082"/>
    <cellStyle name="40% - akcent 2 2 4 2 2 3 2" xfId="14083"/>
    <cellStyle name="40% - akcent 2 2 4 2 2 3 3" xfId="14084"/>
    <cellStyle name="40% - akcent 2 2 4 2 2 4" xfId="14085"/>
    <cellStyle name="40% - akcent 2 2 4 2 2 5" xfId="14086"/>
    <cellStyle name="40% - akcent 2 2 4 2 2 6" xfId="14075"/>
    <cellStyle name="40% - akcent 2 2 4 2 3" xfId="957"/>
    <cellStyle name="40% - akcent 2 2 4 2 3 2" xfId="14088"/>
    <cellStyle name="40% - akcent 2 2 4 2 3 2 2" xfId="14089"/>
    <cellStyle name="40% - akcent 2 2 4 2 3 2 2 2" xfId="14090"/>
    <cellStyle name="40% - akcent 2 2 4 2 3 2 2 3" xfId="14091"/>
    <cellStyle name="40% - akcent 2 2 4 2 3 2 3" xfId="14092"/>
    <cellStyle name="40% - akcent 2 2 4 2 3 2 4" xfId="14093"/>
    <cellStyle name="40% - akcent 2 2 4 2 3 3" xfId="14094"/>
    <cellStyle name="40% - akcent 2 2 4 2 3 3 2" xfId="14095"/>
    <cellStyle name="40% - akcent 2 2 4 2 3 3 3" xfId="14096"/>
    <cellStyle name="40% - akcent 2 2 4 2 3 4" xfId="14097"/>
    <cellStyle name="40% - akcent 2 2 4 2 3 5" xfId="14098"/>
    <cellStyle name="40% - akcent 2 2 4 2 3 6" xfId="14087"/>
    <cellStyle name="40% - akcent 2 2 4 2 4" xfId="14099"/>
    <cellStyle name="40% - akcent 2 2 4 2 4 2" xfId="14100"/>
    <cellStyle name="40% - akcent 2 2 4 2 4 2 2" xfId="14101"/>
    <cellStyle name="40% - akcent 2 2 4 2 4 2 3" xfId="14102"/>
    <cellStyle name="40% - akcent 2 2 4 2 4 3" xfId="14103"/>
    <cellStyle name="40% - akcent 2 2 4 2 4 4" xfId="14104"/>
    <cellStyle name="40% - akcent 2 2 4 2 5" xfId="14105"/>
    <cellStyle name="40% - akcent 2 2 4 2 5 2" xfId="14106"/>
    <cellStyle name="40% - akcent 2 2 4 2 5 3" xfId="14107"/>
    <cellStyle name="40% - akcent 2 2 4 2 6" xfId="14108"/>
    <cellStyle name="40% - akcent 2 2 4 2 7" xfId="14109"/>
    <cellStyle name="40% - akcent 2 2 4 2 8" xfId="14110"/>
    <cellStyle name="40% - akcent 2 2 4 2 9" xfId="14111"/>
    <cellStyle name="40% - akcent 2 2 4 3" xfId="958"/>
    <cellStyle name="40% - akcent 2 2 4 3 2" xfId="14113"/>
    <cellStyle name="40% - akcent 2 2 4 3 2 2" xfId="14114"/>
    <cellStyle name="40% - akcent 2 2 4 3 2 2 2" xfId="14115"/>
    <cellStyle name="40% - akcent 2 2 4 3 2 2 3" xfId="14116"/>
    <cellStyle name="40% - akcent 2 2 4 3 2 3" xfId="14117"/>
    <cellStyle name="40% - akcent 2 2 4 3 2 4" xfId="14118"/>
    <cellStyle name="40% - akcent 2 2 4 3 3" xfId="14119"/>
    <cellStyle name="40% - akcent 2 2 4 3 3 2" xfId="14120"/>
    <cellStyle name="40% - akcent 2 2 4 3 3 3" xfId="14121"/>
    <cellStyle name="40% - akcent 2 2 4 3 4" xfId="14122"/>
    <cellStyle name="40% - akcent 2 2 4 3 5" xfId="14123"/>
    <cellStyle name="40% - akcent 2 2 4 3 6" xfId="14124"/>
    <cellStyle name="40% - akcent 2 2 4 3 7" xfId="14125"/>
    <cellStyle name="40% - akcent 2 2 4 3 8" xfId="14112"/>
    <cellStyle name="40% - akcent 2 2 4 4" xfId="959"/>
    <cellStyle name="40% - akcent 2 2 4 4 2" xfId="14127"/>
    <cellStyle name="40% - akcent 2 2 4 4 2 2" xfId="14128"/>
    <cellStyle name="40% - akcent 2 2 4 4 2 2 2" xfId="14129"/>
    <cellStyle name="40% - akcent 2 2 4 4 2 2 3" xfId="14130"/>
    <cellStyle name="40% - akcent 2 2 4 4 2 3" xfId="14131"/>
    <cellStyle name="40% - akcent 2 2 4 4 2 4" xfId="14132"/>
    <cellStyle name="40% - akcent 2 2 4 4 3" xfId="14133"/>
    <cellStyle name="40% - akcent 2 2 4 4 3 2" xfId="14134"/>
    <cellStyle name="40% - akcent 2 2 4 4 3 3" xfId="14135"/>
    <cellStyle name="40% - akcent 2 2 4 4 4" xfId="14136"/>
    <cellStyle name="40% - akcent 2 2 4 4 5" xfId="14137"/>
    <cellStyle name="40% - akcent 2 2 4 4 6" xfId="14126"/>
    <cellStyle name="40% - akcent 2 2 4 5" xfId="960"/>
    <cellStyle name="40% - akcent 2 2 4 5 2" xfId="14139"/>
    <cellStyle name="40% - akcent 2 2 4 5 2 2" xfId="14140"/>
    <cellStyle name="40% - akcent 2 2 4 5 2 2 2" xfId="14141"/>
    <cellStyle name="40% - akcent 2 2 4 5 2 2 3" xfId="14142"/>
    <cellStyle name="40% - akcent 2 2 4 5 2 3" xfId="14143"/>
    <cellStyle name="40% - akcent 2 2 4 5 2 4" xfId="14144"/>
    <cellStyle name="40% - akcent 2 2 4 5 3" xfId="14145"/>
    <cellStyle name="40% - akcent 2 2 4 5 3 2" xfId="14146"/>
    <cellStyle name="40% - akcent 2 2 4 5 3 3" xfId="14147"/>
    <cellStyle name="40% - akcent 2 2 4 5 4" xfId="14148"/>
    <cellStyle name="40% - akcent 2 2 4 5 5" xfId="14149"/>
    <cellStyle name="40% - akcent 2 2 4 5 6" xfId="14138"/>
    <cellStyle name="40% - akcent 2 2 4 6" xfId="961"/>
    <cellStyle name="40% - akcent 2 2 4 6 2" xfId="14151"/>
    <cellStyle name="40% - akcent 2 2 4 6 2 2" xfId="14152"/>
    <cellStyle name="40% - akcent 2 2 4 6 2 2 2" xfId="14153"/>
    <cellStyle name="40% - akcent 2 2 4 6 2 2 3" xfId="14154"/>
    <cellStyle name="40% - akcent 2 2 4 6 2 3" xfId="14155"/>
    <cellStyle name="40% - akcent 2 2 4 6 2 4" xfId="14156"/>
    <cellStyle name="40% - akcent 2 2 4 6 3" xfId="14157"/>
    <cellStyle name="40% - akcent 2 2 4 6 3 2" xfId="14158"/>
    <cellStyle name="40% - akcent 2 2 4 6 3 3" xfId="14159"/>
    <cellStyle name="40% - akcent 2 2 4 6 4" xfId="14160"/>
    <cellStyle name="40% - akcent 2 2 4 6 5" xfId="14161"/>
    <cellStyle name="40% - akcent 2 2 4 6 6" xfId="14150"/>
    <cellStyle name="40% - akcent 2 2 4 7" xfId="962"/>
    <cellStyle name="40% - akcent 2 2 4 7 2" xfId="14163"/>
    <cellStyle name="40% - akcent 2 2 4 7 2 2" xfId="14164"/>
    <cellStyle name="40% - akcent 2 2 4 7 2 2 2" xfId="14165"/>
    <cellStyle name="40% - akcent 2 2 4 7 2 2 3" xfId="14166"/>
    <cellStyle name="40% - akcent 2 2 4 7 2 3" xfId="14167"/>
    <cellStyle name="40% - akcent 2 2 4 7 2 4" xfId="14168"/>
    <cellStyle name="40% - akcent 2 2 4 7 3" xfId="14169"/>
    <cellStyle name="40% - akcent 2 2 4 7 3 2" xfId="14170"/>
    <cellStyle name="40% - akcent 2 2 4 7 3 3" xfId="14171"/>
    <cellStyle name="40% - akcent 2 2 4 7 4" xfId="14172"/>
    <cellStyle name="40% - akcent 2 2 4 7 5" xfId="14173"/>
    <cellStyle name="40% - akcent 2 2 4 7 6" xfId="14162"/>
    <cellStyle name="40% - akcent 2 2 4 8" xfId="963"/>
    <cellStyle name="40% - akcent 2 2 4 8 2" xfId="14175"/>
    <cellStyle name="40% - akcent 2 2 4 8 2 2" xfId="14176"/>
    <cellStyle name="40% - akcent 2 2 4 8 2 2 2" xfId="14177"/>
    <cellStyle name="40% - akcent 2 2 4 8 2 2 3" xfId="14178"/>
    <cellStyle name="40% - akcent 2 2 4 8 2 3" xfId="14179"/>
    <cellStyle name="40% - akcent 2 2 4 8 2 4" xfId="14180"/>
    <cellStyle name="40% - akcent 2 2 4 8 3" xfId="14181"/>
    <cellStyle name="40% - akcent 2 2 4 8 3 2" xfId="14182"/>
    <cellStyle name="40% - akcent 2 2 4 8 3 3" xfId="14183"/>
    <cellStyle name="40% - akcent 2 2 4 8 4" xfId="14184"/>
    <cellStyle name="40% - akcent 2 2 4 8 5" xfId="14185"/>
    <cellStyle name="40% - akcent 2 2 4 8 6" xfId="14174"/>
    <cellStyle name="40% - akcent 2 2 4 9" xfId="964"/>
    <cellStyle name="40% - akcent 2 2 4 9 2" xfId="14187"/>
    <cellStyle name="40% - akcent 2 2 4 9 2 2" xfId="14188"/>
    <cellStyle name="40% - akcent 2 2 4 9 2 2 2" xfId="14189"/>
    <cellStyle name="40% - akcent 2 2 4 9 2 2 3" xfId="14190"/>
    <cellStyle name="40% - akcent 2 2 4 9 2 3" xfId="14191"/>
    <cellStyle name="40% - akcent 2 2 4 9 2 4" xfId="14192"/>
    <cellStyle name="40% - akcent 2 2 4 9 3" xfId="14193"/>
    <cellStyle name="40% - akcent 2 2 4 9 3 2" xfId="14194"/>
    <cellStyle name="40% - akcent 2 2 4 9 3 3" xfId="14195"/>
    <cellStyle name="40% - akcent 2 2 4 9 4" xfId="14196"/>
    <cellStyle name="40% - akcent 2 2 4 9 5" xfId="14197"/>
    <cellStyle name="40% - akcent 2 2 4 9 6" xfId="14186"/>
    <cellStyle name="40% - akcent 2 2 5" xfId="965"/>
    <cellStyle name="40% - akcent 2 2 5 10" xfId="14199"/>
    <cellStyle name="40% - akcent 2 2 5 11" xfId="14200"/>
    <cellStyle name="40% - akcent 2 2 5 12" xfId="14201"/>
    <cellStyle name="40% - akcent 2 2 5 13" xfId="14198"/>
    <cellStyle name="40% - akcent 2 2 5 2" xfId="966"/>
    <cellStyle name="40% - akcent 2 2 5 2 2" xfId="967"/>
    <cellStyle name="40% - akcent 2 2 5 2 2 2" xfId="14204"/>
    <cellStyle name="40% - akcent 2 2 5 2 2 2 2" xfId="14205"/>
    <cellStyle name="40% - akcent 2 2 5 2 2 2 2 2" xfId="14206"/>
    <cellStyle name="40% - akcent 2 2 5 2 2 2 2 3" xfId="14207"/>
    <cellStyle name="40% - akcent 2 2 5 2 2 2 3" xfId="14208"/>
    <cellStyle name="40% - akcent 2 2 5 2 2 2 4" xfId="14209"/>
    <cellStyle name="40% - akcent 2 2 5 2 2 3" xfId="14210"/>
    <cellStyle name="40% - akcent 2 2 5 2 2 3 2" xfId="14211"/>
    <cellStyle name="40% - akcent 2 2 5 2 2 3 3" xfId="14212"/>
    <cellStyle name="40% - akcent 2 2 5 2 2 4" xfId="14213"/>
    <cellStyle name="40% - akcent 2 2 5 2 2 5" xfId="14214"/>
    <cellStyle name="40% - akcent 2 2 5 2 2 6" xfId="14203"/>
    <cellStyle name="40% - akcent 2 2 5 2 3" xfId="14215"/>
    <cellStyle name="40% - akcent 2 2 5 2 3 2" xfId="14216"/>
    <cellStyle name="40% - akcent 2 2 5 2 3 2 2" xfId="14217"/>
    <cellStyle name="40% - akcent 2 2 5 2 3 2 3" xfId="14218"/>
    <cellStyle name="40% - akcent 2 2 5 2 3 3" xfId="14219"/>
    <cellStyle name="40% - akcent 2 2 5 2 3 4" xfId="14220"/>
    <cellStyle name="40% - akcent 2 2 5 2 4" xfId="14221"/>
    <cellStyle name="40% - akcent 2 2 5 2 4 2" xfId="14222"/>
    <cellStyle name="40% - akcent 2 2 5 2 4 3" xfId="14223"/>
    <cellStyle name="40% - akcent 2 2 5 2 5" xfId="14224"/>
    <cellStyle name="40% - akcent 2 2 5 2 6" xfId="14225"/>
    <cellStyle name="40% - akcent 2 2 5 2 7" xfId="14202"/>
    <cellStyle name="40% - akcent 2 2 5 3" xfId="968"/>
    <cellStyle name="40% - akcent 2 2 5 3 2" xfId="14227"/>
    <cellStyle name="40% - akcent 2 2 5 3 2 2" xfId="14228"/>
    <cellStyle name="40% - akcent 2 2 5 3 2 2 2" xfId="14229"/>
    <cellStyle name="40% - akcent 2 2 5 3 2 2 3" xfId="14230"/>
    <cellStyle name="40% - akcent 2 2 5 3 2 3" xfId="14231"/>
    <cellStyle name="40% - akcent 2 2 5 3 2 4" xfId="14232"/>
    <cellStyle name="40% - akcent 2 2 5 3 3" xfId="14233"/>
    <cellStyle name="40% - akcent 2 2 5 3 3 2" xfId="14234"/>
    <cellStyle name="40% - akcent 2 2 5 3 3 3" xfId="14235"/>
    <cellStyle name="40% - akcent 2 2 5 3 4" xfId="14236"/>
    <cellStyle name="40% - akcent 2 2 5 3 5" xfId="14237"/>
    <cellStyle name="40% - akcent 2 2 5 3 6" xfId="14226"/>
    <cellStyle name="40% - akcent 2 2 5 4" xfId="969"/>
    <cellStyle name="40% - akcent 2 2 5 4 2" xfId="14239"/>
    <cellStyle name="40% - akcent 2 2 5 4 2 2" xfId="14240"/>
    <cellStyle name="40% - akcent 2 2 5 4 2 2 2" xfId="14241"/>
    <cellStyle name="40% - akcent 2 2 5 4 2 2 3" xfId="14242"/>
    <cellStyle name="40% - akcent 2 2 5 4 2 3" xfId="14243"/>
    <cellStyle name="40% - akcent 2 2 5 4 2 4" xfId="14244"/>
    <cellStyle name="40% - akcent 2 2 5 4 3" xfId="14245"/>
    <cellStyle name="40% - akcent 2 2 5 4 3 2" xfId="14246"/>
    <cellStyle name="40% - akcent 2 2 5 4 3 3" xfId="14247"/>
    <cellStyle name="40% - akcent 2 2 5 4 4" xfId="14248"/>
    <cellStyle name="40% - akcent 2 2 5 4 5" xfId="14249"/>
    <cellStyle name="40% - akcent 2 2 5 4 6" xfId="14238"/>
    <cellStyle name="40% - akcent 2 2 5 5" xfId="970"/>
    <cellStyle name="40% - akcent 2 2 5 5 2" xfId="14251"/>
    <cellStyle name="40% - akcent 2 2 5 5 2 2" xfId="14252"/>
    <cellStyle name="40% - akcent 2 2 5 5 2 2 2" xfId="14253"/>
    <cellStyle name="40% - akcent 2 2 5 5 2 2 3" xfId="14254"/>
    <cellStyle name="40% - akcent 2 2 5 5 2 3" xfId="14255"/>
    <cellStyle name="40% - akcent 2 2 5 5 2 4" xfId="14256"/>
    <cellStyle name="40% - akcent 2 2 5 5 3" xfId="14257"/>
    <cellStyle name="40% - akcent 2 2 5 5 3 2" xfId="14258"/>
    <cellStyle name="40% - akcent 2 2 5 5 3 3" xfId="14259"/>
    <cellStyle name="40% - akcent 2 2 5 5 4" xfId="14260"/>
    <cellStyle name="40% - akcent 2 2 5 5 5" xfId="14261"/>
    <cellStyle name="40% - akcent 2 2 5 5 6" xfId="14250"/>
    <cellStyle name="40% - akcent 2 2 5 6" xfId="14262"/>
    <cellStyle name="40% - akcent 2 2 5 6 2" xfId="14263"/>
    <cellStyle name="40% - akcent 2 2 5 6 2 2" xfId="14264"/>
    <cellStyle name="40% - akcent 2 2 5 6 2 3" xfId="14265"/>
    <cellStyle name="40% - akcent 2 2 5 6 3" xfId="14266"/>
    <cellStyle name="40% - akcent 2 2 5 6 4" xfId="14267"/>
    <cellStyle name="40% - akcent 2 2 5 7" xfId="14268"/>
    <cellStyle name="40% - akcent 2 2 5 7 2" xfId="14269"/>
    <cellStyle name="40% - akcent 2 2 5 7 3" xfId="14270"/>
    <cellStyle name="40% - akcent 2 2 5 8" xfId="14271"/>
    <cellStyle name="40% - akcent 2 2 5 9" xfId="14272"/>
    <cellStyle name="40% - akcent 2 2 6" xfId="971"/>
    <cellStyle name="40% - akcent 2 2 6 2" xfId="972"/>
    <cellStyle name="40% - akcent 2 2 6 2 2" xfId="14275"/>
    <cellStyle name="40% - akcent 2 2 6 2 2 2" xfId="14276"/>
    <cellStyle name="40% - akcent 2 2 6 2 2 2 2" xfId="14277"/>
    <cellStyle name="40% - akcent 2 2 6 2 2 2 3" xfId="14278"/>
    <cellStyle name="40% - akcent 2 2 6 2 2 3" xfId="14279"/>
    <cellStyle name="40% - akcent 2 2 6 2 2 4" xfId="14280"/>
    <cellStyle name="40% - akcent 2 2 6 2 3" xfId="14281"/>
    <cellStyle name="40% - akcent 2 2 6 2 3 2" xfId="14282"/>
    <cellStyle name="40% - akcent 2 2 6 2 3 3" xfId="14283"/>
    <cellStyle name="40% - akcent 2 2 6 2 4" xfId="14284"/>
    <cellStyle name="40% - akcent 2 2 6 2 5" xfId="14285"/>
    <cellStyle name="40% - akcent 2 2 6 2 6" xfId="14274"/>
    <cellStyle name="40% - akcent 2 2 6 3" xfId="14286"/>
    <cellStyle name="40% - akcent 2 2 6 3 2" xfId="14287"/>
    <cellStyle name="40% - akcent 2 2 6 3 2 2" xfId="14288"/>
    <cellStyle name="40% - akcent 2 2 6 3 2 3" xfId="14289"/>
    <cellStyle name="40% - akcent 2 2 6 3 3" xfId="14290"/>
    <cellStyle name="40% - akcent 2 2 6 3 4" xfId="14291"/>
    <cellStyle name="40% - akcent 2 2 6 4" xfId="14292"/>
    <cellStyle name="40% - akcent 2 2 6 4 2" xfId="14293"/>
    <cellStyle name="40% - akcent 2 2 6 4 3" xfId="14294"/>
    <cellStyle name="40% - akcent 2 2 6 5" xfId="14295"/>
    <cellStyle name="40% - akcent 2 2 6 6" xfId="14296"/>
    <cellStyle name="40% - akcent 2 2 6 7" xfId="14297"/>
    <cellStyle name="40% - akcent 2 2 6 8" xfId="14298"/>
    <cellStyle name="40% - akcent 2 2 6 9" xfId="14273"/>
    <cellStyle name="40% - akcent 2 2 7" xfId="973"/>
    <cellStyle name="40% - akcent 2 2 7 2" xfId="14300"/>
    <cellStyle name="40% - akcent 2 2 7 2 2" xfId="14301"/>
    <cellStyle name="40% - akcent 2 2 7 2 2 2" xfId="14302"/>
    <cellStyle name="40% - akcent 2 2 7 2 2 3" xfId="14303"/>
    <cellStyle name="40% - akcent 2 2 7 2 3" xfId="14304"/>
    <cellStyle name="40% - akcent 2 2 7 2 4" xfId="14305"/>
    <cellStyle name="40% - akcent 2 2 7 3" xfId="14306"/>
    <cellStyle name="40% - akcent 2 2 7 3 2" xfId="14307"/>
    <cellStyle name="40% - akcent 2 2 7 3 3" xfId="14308"/>
    <cellStyle name="40% - akcent 2 2 7 4" xfId="14309"/>
    <cellStyle name="40% - akcent 2 2 7 5" xfId="14310"/>
    <cellStyle name="40% - akcent 2 2 7 6" xfId="14299"/>
    <cellStyle name="40% - akcent 2 2 8" xfId="974"/>
    <cellStyle name="40% - akcent 2 2 8 2" xfId="14312"/>
    <cellStyle name="40% - akcent 2 2 8 2 2" xfId="14313"/>
    <cellStyle name="40% - akcent 2 2 8 2 2 2" xfId="14314"/>
    <cellStyle name="40% - akcent 2 2 8 2 2 3" xfId="14315"/>
    <cellStyle name="40% - akcent 2 2 8 2 3" xfId="14316"/>
    <cellStyle name="40% - akcent 2 2 8 2 4" xfId="14317"/>
    <cellStyle name="40% - akcent 2 2 8 3" xfId="14318"/>
    <cellStyle name="40% - akcent 2 2 8 3 2" xfId="14319"/>
    <cellStyle name="40% - akcent 2 2 8 3 3" xfId="14320"/>
    <cellStyle name="40% - akcent 2 2 8 4" xfId="14321"/>
    <cellStyle name="40% - akcent 2 2 8 5" xfId="14322"/>
    <cellStyle name="40% - akcent 2 2 8 6" xfId="14311"/>
    <cellStyle name="40% - akcent 2 2 9" xfId="975"/>
    <cellStyle name="40% - akcent 2 2 9 2" xfId="14324"/>
    <cellStyle name="40% - akcent 2 2 9 2 2" xfId="14325"/>
    <cellStyle name="40% - akcent 2 2 9 2 2 2" xfId="14326"/>
    <cellStyle name="40% - akcent 2 2 9 2 2 3" xfId="14327"/>
    <cellStyle name="40% - akcent 2 2 9 2 3" xfId="14328"/>
    <cellStyle name="40% - akcent 2 2 9 2 4" xfId="14329"/>
    <cellStyle name="40% - akcent 2 2 9 3" xfId="14330"/>
    <cellStyle name="40% - akcent 2 2 9 3 2" xfId="14331"/>
    <cellStyle name="40% - akcent 2 2 9 3 3" xfId="14332"/>
    <cellStyle name="40% - akcent 2 2 9 4" xfId="14333"/>
    <cellStyle name="40% - akcent 2 2 9 5" xfId="14334"/>
    <cellStyle name="40% - akcent 2 2 9 6" xfId="14323"/>
    <cellStyle name="40% - akcent 2 3" xfId="976"/>
    <cellStyle name="40% - akcent 2 3 2" xfId="977"/>
    <cellStyle name="40% - akcent 2 3 2 2" xfId="14335"/>
    <cellStyle name="40% - akcent 2 3 2 3" xfId="14336"/>
    <cellStyle name="40% - akcent 2 3 2 4" xfId="14337"/>
    <cellStyle name="40% - akcent 2 3 2 5" xfId="14338"/>
    <cellStyle name="40% - akcent 2 3 3" xfId="978"/>
    <cellStyle name="40% - akcent 2 3 3 2" xfId="14339"/>
    <cellStyle name="40% - akcent 2 3 3 3" xfId="14340"/>
    <cellStyle name="40% - akcent 2 3 3 4" xfId="14341"/>
    <cellStyle name="40% - akcent 2 3 4" xfId="14342"/>
    <cellStyle name="40% - akcent 2 3 4 2" xfId="14343"/>
    <cellStyle name="40% - akcent 2 3 4 3" xfId="14344"/>
    <cellStyle name="40% - akcent 2 3 4 4" xfId="14345"/>
    <cellStyle name="40% - akcent 2 3 5" xfId="14346"/>
    <cellStyle name="40% - akcent 2 3 5 2" xfId="14347"/>
    <cellStyle name="40% - akcent 2 3 5 3" xfId="14348"/>
    <cellStyle name="40% - akcent 2 3 5 4" xfId="14349"/>
    <cellStyle name="40% - akcent 2 3 6" xfId="14350"/>
    <cellStyle name="40% - akcent 2 4" xfId="979"/>
    <cellStyle name="40% - akcent 2 4 2" xfId="980"/>
    <cellStyle name="40% - akcent 2 4 2 2" xfId="14351"/>
    <cellStyle name="40% - akcent 2 4 2 3" xfId="14352"/>
    <cellStyle name="40% - akcent 2 4 2 4" xfId="14353"/>
    <cellStyle name="40% - akcent 2 4 3" xfId="981"/>
    <cellStyle name="40% - akcent 2 4 4" xfId="14354"/>
    <cellStyle name="40% - akcent 2 4 4 2" xfId="14355"/>
    <cellStyle name="40% - akcent 2 5" xfId="982"/>
    <cellStyle name="40% - akcent 2 5 2" xfId="983"/>
    <cellStyle name="40% - akcent 2 5 2 2" xfId="14356"/>
    <cellStyle name="40% - akcent 2 5 2 2 2" xfId="14357"/>
    <cellStyle name="40% - akcent 2 5 2 2 3" xfId="14358"/>
    <cellStyle name="40% - akcent 2 5 2 3" xfId="14359"/>
    <cellStyle name="40% - akcent 2 5 2 4" xfId="14360"/>
    <cellStyle name="40% - akcent 2 5 2 5" xfId="14361"/>
    <cellStyle name="40% - akcent 2 5 2 6" xfId="14362"/>
    <cellStyle name="40% - akcent 2 5 2 7" xfId="14363"/>
    <cellStyle name="40% - akcent 2 5 2 8" xfId="14364"/>
    <cellStyle name="40% - akcent 2 5 3" xfId="984"/>
    <cellStyle name="40% - akcent 2 5 3 2" xfId="14365"/>
    <cellStyle name="40% - akcent 2 5 3 3" xfId="14366"/>
    <cellStyle name="40% - akcent 2 5 3 4" xfId="14367"/>
    <cellStyle name="40% - akcent 2 5 3 5" xfId="14368"/>
    <cellStyle name="40% - akcent 2 5 3 6" xfId="14369"/>
    <cellStyle name="40% - akcent 2 5 3 7" xfId="14370"/>
    <cellStyle name="40% - akcent 2 5 4" xfId="14371"/>
    <cellStyle name="40% - akcent 2 5 5" xfId="14372"/>
    <cellStyle name="40% - akcent 2 5 6" xfId="14373"/>
    <cellStyle name="40% - akcent 2 6" xfId="985"/>
    <cellStyle name="40% - akcent 2 6 2" xfId="986"/>
    <cellStyle name="40% - akcent 2 6 2 2" xfId="14374"/>
    <cellStyle name="40% - akcent 2 6 2 3" xfId="14375"/>
    <cellStyle name="40% - akcent 2 6 2 4" xfId="14376"/>
    <cellStyle name="40% - akcent 2 6 3" xfId="14377"/>
    <cellStyle name="40% - akcent 2 7" xfId="987"/>
    <cellStyle name="40% - akcent 2 7 10" xfId="14379"/>
    <cellStyle name="40% - akcent 2 7 11" xfId="14380"/>
    <cellStyle name="40% - akcent 2 7 12" xfId="14381"/>
    <cellStyle name="40% - akcent 2 7 13" xfId="14378"/>
    <cellStyle name="40% - akcent 2 7 2" xfId="988"/>
    <cellStyle name="40% - akcent 2 7 2 2" xfId="989"/>
    <cellStyle name="40% - akcent 2 7 2 2 2" xfId="14384"/>
    <cellStyle name="40% - akcent 2 7 2 2 2 2" xfId="14385"/>
    <cellStyle name="40% - akcent 2 7 2 2 2 2 2" xfId="14386"/>
    <cellStyle name="40% - akcent 2 7 2 2 2 2 3" xfId="14387"/>
    <cellStyle name="40% - akcent 2 7 2 2 2 3" xfId="14388"/>
    <cellStyle name="40% - akcent 2 7 2 2 2 4" xfId="14389"/>
    <cellStyle name="40% - akcent 2 7 2 2 3" xfId="14390"/>
    <cellStyle name="40% - akcent 2 7 2 2 3 2" xfId="14391"/>
    <cellStyle name="40% - akcent 2 7 2 2 3 3" xfId="14392"/>
    <cellStyle name="40% - akcent 2 7 2 2 4" xfId="14393"/>
    <cellStyle name="40% - akcent 2 7 2 2 5" xfId="14394"/>
    <cellStyle name="40% - akcent 2 7 2 2 6" xfId="14383"/>
    <cellStyle name="40% - akcent 2 7 2 3" xfId="14395"/>
    <cellStyle name="40% - akcent 2 7 2 3 2" xfId="14396"/>
    <cellStyle name="40% - akcent 2 7 2 3 2 2" xfId="14397"/>
    <cellStyle name="40% - akcent 2 7 2 3 2 3" xfId="14398"/>
    <cellStyle name="40% - akcent 2 7 2 3 3" xfId="14399"/>
    <cellStyle name="40% - akcent 2 7 2 3 4" xfId="14400"/>
    <cellStyle name="40% - akcent 2 7 2 4" xfId="14401"/>
    <cellStyle name="40% - akcent 2 7 2 4 2" xfId="14402"/>
    <cellStyle name="40% - akcent 2 7 2 4 3" xfId="14403"/>
    <cellStyle name="40% - akcent 2 7 2 5" xfId="14404"/>
    <cellStyle name="40% - akcent 2 7 2 6" xfId="14405"/>
    <cellStyle name="40% - akcent 2 7 2 7" xfId="14382"/>
    <cellStyle name="40% - akcent 2 7 3" xfId="990"/>
    <cellStyle name="40% - akcent 2 7 3 2" xfId="14407"/>
    <cellStyle name="40% - akcent 2 7 3 2 2" xfId="14408"/>
    <cellStyle name="40% - akcent 2 7 3 2 2 2" xfId="14409"/>
    <cellStyle name="40% - akcent 2 7 3 2 2 3" xfId="14410"/>
    <cellStyle name="40% - akcent 2 7 3 2 3" xfId="14411"/>
    <cellStyle name="40% - akcent 2 7 3 2 4" xfId="14412"/>
    <cellStyle name="40% - akcent 2 7 3 3" xfId="14413"/>
    <cellStyle name="40% - akcent 2 7 3 3 2" xfId="14414"/>
    <cellStyle name="40% - akcent 2 7 3 3 3" xfId="14415"/>
    <cellStyle name="40% - akcent 2 7 3 4" xfId="14416"/>
    <cellStyle name="40% - akcent 2 7 3 5" xfId="14417"/>
    <cellStyle name="40% - akcent 2 7 3 6" xfId="14406"/>
    <cellStyle name="40% - akcent 2 7 4" xfId="991"/>
    <cellStyle name="40% - akcent 2 7 4 2" xfId="14419"/>
    <cellStyle name="40% - akcent 2 7 4 2 2" xfId="14420"/>
    <cellStyle name="40% - akcent 2 7 4 2 2 2" xfId="14421"/>
    <cellStyle name="40% - akcent 2 7 4 2 2 3" xfId="14422"/>
    <cellStyle name="40% - akcent 2 7 4 2 3" xfId="14423"/>
    <cellStyle name="40% - akcent 2 7 4 2 4" xfId="14424"/>
    <cellStyle name="40% - akcent 2 7 4 3" xfId="14425"/>
    <cellStyle name="40% - akcent 2 7 4 3 2" xfId="14426"/>
    <cellStyle name="40% - akcent 2 7 4 3 3" xfId="14427"/>
    <cellStyle name="40% - akcent 2 7 4 4" xfId="14428"/>
    <cellStyle name="40% - akcent 2 7 4 5" xfId="14429"/>
    <cellStyle name="40% - akcent 2 7 4 6" xfId="14418"/>
    <cellStyle name="40% - akcent 2 7 5" xfId="992"/>
    <cellStyle name="40% - akcent 2 7 5 2" xfId="14431"/>
    <cellStyle name="40% - akcent 2 7 5 2 2" xfId="14432"/>
    <cellStyle name="40% - akcent 2 7 5 2 2 2" xfId="14433"/>
    <cellStyle name="40% - akcent 2 7 5 2 2 3" xfId="14434"/>
    <cellStyle name="40% - akcent 2 7 5 2 3" xfId="14435"/>
    <cellStyle name="40% - akcent 2 7 5 2 4" xfId="14436"/>
    <cellStyle name="40% - akcent 2 7 5 3" xfId="14437"/>
    <cellStyle name="40% - akcent 2 7 5 3 2" xfId="14438"/>
    <cellStyle name="40% - akcent 2 7 5 3 3" xfId="14439"/>
    <cellStyle name="40% - akcent 2 7 5 4" xfId="14440"/>
    <cellStyle name="40% - akcent 2 7 5 5" xfId="14441"/>
    <cellStyle name="40% - akcent 2 7 5 6" xfId="14430"/>
    <cellStyle name="40% - akcent 2 7 6" xfId="993"/>
    <cellStyle name="40% - akcent 2 7 6 2" xfId="14443"/>
    <cellStyle name="40% - akcent 2 7 6 2 2" xfId="14444"/>
    <cellStyle name="40% - akcent 2 7 6 2 2 2" xfId="14445"/>
    <cellStyle name="40% - akcent 2 7 6 2 2 3" xfId="14446"/>
    <cellStyle name="40% - akcent 2 7 6 2 3" xfId="14447"/>
    <cellStyle name="40% - akcent 2 7 6 2 4" xfId="14448"/>
    <cellStyle name="40% - akcent 2 7 6 3" xfId="14449"/>
    <cellStyle name="40% - akcent 2 7 6 3 2" xfId="14450"/>
    <cellStyle name="40% - akcent 2 7 6 3 3" xfId="14451"/>
    <cellStyle name="40% - akcent 2 7 6 4" xfId="14452"/>
    <cellStyle name="40% - akcent 2 7 6 5" xfId="14453"/>
    <cellStyle name="40% - akcent 2 7 6 6" xfId="14442"/>
    <cellStyle name="40% - akcent 2 7 7" xfId="14454"/>
    <cellStyle name="40% - akcent 2 7 7 2" xfId="14455"/>
    <cellStyle name="40% - akcent 2 7 7 2 2" xfId="14456"/>
    <cellStyle name="40% - akcent 2 7 7 2 3" xfId="14457"/>
    <cellStyle name="40% - akcent 2 7 7 3" xfId="14458"/>
    <cellStyle name="40% - akcent 2 7 7 4" xfId="14459"/>
    <cellStyle name="40% - akcent 2 7 8" xfId="14460"/>
    <cellStyle name="40% - akcent 2 7 8 2" xfId="14461"/>
    <cellStyle name="40% - akcent 2 7 8 3" xfId="14462"/>
    <cellStyle name="40% - akcent 2 7 9" xfId="14463"/>
    <cellStyle name="40% - akcent 2 8" xfId="994"/>
    <cellStyle name="40% - akcent 2 8 2" xfId="14465"/>
    <cellStyle name="40% - akcent 2 8 2 2" xfId="14466"/>
    <cellStyle name="40% - akcent 2 8 2 2 2" xfId="14467"/>
    <cellStyle name="40% - akcent 2 8 2 2 3" xfId="14468"/>
    <cellStyle name="40% - akcent 2 8 2 3" xfId="14469"/>
    <cellStyle name="40% - akcent 2 8 2 4" xfId="14470"/>
    <cellStyle name="40% - akcent 2 8 3" xfId="14471"/>
    <cellStyle name="40% - akcent 2 8 3 2" xfId="14472"/>
    <cellStyle name="40% - akcent 2 8 3 3" xfId="14473"/>
    <cellStyle name="40% - akcent 2 8 4" xfId="14474"/>
    <cellStyle name="40% - akcent 2 8 5" xfId="14475"/>
    <cellStyle name="40% - akcent 2 8 6" xfId="14476"/>
    <cellStyle name="40% - akcent 2 8 7" xfId="14477"/>
    <cellStyle name="40% - akcent 2 8 8" xfId="14464"/>
    <cellStyle name="40% - akcent 2 9" xfId="995"/>
    <cellStyle name="40% - akcent 2 9 2" xfId="14479"/>
    <cellStyle name="40% - akcent 2 9 2 2" xfId="14480"/>
    <cellStyle name="40% - akcent 2 9 2 2 2" xfId="14481"/>
    <cellStyle name="40% - akcent 2 9 2 2 3" xfId="14482"/>
    <cellStyle name="40% - akcent 2 9 2 3" xfId="14483"/>
    <cellStyle name="40% - akcent 2 9 2 4" xfId="14484"/>
    <cellStyle name="40% - akcent 2 9 3" xfId="14485"/>
    <cellStyle name="40% - akcent 2 9 3 2" xfId="14486"/>
    <cellStyle name="40% - akcent 2 9 3 3" xfId="14487"/>
    <cellStyle name="40% - akcent 2 9 4" xfId="14488"/>
    <cellStyle name="40% - akcent 2 9 5" xfId="14489"/>
    <cellStyle name="40% - akcent 2 9 6" xfId="14478"/>
    <cellStyle name="40% - akcent 3 10" xfId="996"/>
    <cellStyle name="40% - akcent 3 10 2" xfId="14491"/>
    <cellStyle name="40% - akcent 3 10 2 2" xfId="14492"/>
    <cellStyle name="40% - akcent 3 10 2 2 2" xfId="14493"/>
    <cellStyle name="40% - akcent 3 10 2 2 3" xfId="14494"/>
    <cellStyle name="40% - akcent 3 10 2 3" xfId="14495"/>
    <cellStyle name="40% - akcent 3 10 2 4" xfId="14496"/>
    <cellStyle name="40% - akcent 3 10 3" xfId="14497"/>
    <cellStyle name="40% - akcent 3 10 3 2" xfId="14498"/>
    <cellStyle name="40% - akcent 3 10 3 3" xfId="14499"/>
    <cellStyle name="40% - akcent 3 10 4" xfId="14500"/>
    <cellStyle name="40% - akcent 3 10 5" xfId="14501"/>
    <cellStyle name="40% - akcent 3 10 6" xfId="14490"/>
    <cellStyle name="40% - akcent 3 11" xfId="997"/>
    <cellStyle name="40% - akcent 3 11 2" xfId="14503"/>
    <cellStyle name="40% - akcent 3 11 2 2" xfId="14504"/>
    <cellStyle name="40% - akcent 3 11 2 2 2" xfId="14505"/>
    <cellStyle name="40% - akcent 3 11 2 2 3" xfId="14506"/>
    <cellStyle name="40% - akcent 3 11 2 3" xfId="14507"/>
    <cellStyle name="40% - akcent 3 11 2 4" xfId="14508"/>
    <cellStyle name="40% - akcent 3 11 3" xfId="14509"/>
    <cellStyle name="40% - akcent 3 11 3 2" xfId="14510"/>
    <cellStyle name="40% - akcent 3 11 3 3" xfId="14511"/>
    <cellStyle name="40% - akcent 3 11 4" xfId="14512"/>
    <cellStyle name="40% - akcent 3 11 5" xfId="14513"/>
    <cellStyle name="40% - akcent 3 11 6" xfId="14502"/>
    <cellStyle name="40% - akcent 3 12" xfId="998"/>
    <cellStyle name="40% - akcent 3 12 2" xfId="14515"/>
    <cellStyle name="40% - akcent 3 12 2 2" xfId="14516"/>
    <cellStyle name="40% - akcent 3 12 2 2 2" xfId="14517"/>
    <cellStyle name="40% - akcent 3 12 2 2 3" xfId="14518"/>
    <cellStyle name="40% - akcent 3 12 2 3" xfId="14519"/>
    <cellStyle name="40% - akcent 3 12 2 4" xfId="14520"/>
    <cellStyle name="40% - akcent 3 12 3" xfId="14521"/>
    <cellStyle name="40% - akcent 3 12 3 2" xfId="14522"/>
    <cellStyle name="40% - akcent 3 12 3 3" xfId="14523"/>
    <cellStyle name="40% - akcent 3 12 4" xfId="14524"/>
    <cellStyle name="40% - akcent 3 12 5" xfId="14525"/>
    <cellStyle name="40% - akcent 3 12 6" xfId="14514"/>
    <cellStyle name="40% - akcent 3 13" xfId="999"/>
    <cellStyle name="40% - akcent 3 13 2" xfId="14527"/>
    <cellStyle name="40% - akcent 3 13 2 2" xfId="14528"/>
    <cellStyle name="40% - akcent 3 13 2 2 2" xfId="14529"/>
    <cellStyle name="40% - akcent 3 13 2 2 3" xfId="14530"/>
    <cellStyle name="40% - akcent 3 13 2 3" xfId="14531"/>
    <cellStyle name="40% - akcent 3 13 2 4" xfId="14532"/>
    <cellStyle name="40% - akcent 3 13 3" xfId="14533"/>
    <cellStyle name="40% - akcent 3 13 3 2" xfId="14534"/>
    <cellStyle name="40% - akcent 3 13 3 3" xfId="14535"/>
    <cellStyle name="40% - akcent 3 13 4" xfId="14536"/>
    <cellStyle name="40% - akcent 3 13 5" xfId="14537"/>
    <cellStyle name="40% - akcent 3 13 6" xfId="14526"/>
    <cellStyle name="40% - akcent 3 14" xfId="1000"/>
    <cellStyle name="40% - akcent 3 14 2" xfId="14539"/>
    <cellStyle name="40% - akcent 3 14 2 2" xfId="14540"/>
    <cellStyle name="40% - akcent 3 14 2 2 2" xfId="14541"/>
    <cellStyle name="40% - akcent 3 14 2 2 3" xfId="14542"/>
    <cellStyle name="40% - akcent 3 14 2 3" xfId="14543"/>
    <cellStyle name="40% - akcent 3 14 2 4" xfId="14544"/>
    <cellStyle name="40% - akcent 3 14 3" xfId="14545"/>
    <cellStyle name="40% - akcent 3 14 3 2" xfId="14546"/>
    <cellStyle name="40% - akcent 3 14 3 3" xfId="14547"/>
    <cellStyle name="40% - akcent 3 14 4" xfId="14548"/>
    <cellStyle name="40% - akcent 3 14 5" xfId="14549"/>
    <cellStyle name="40% - akcent 3 14 6" xfId="14538"/>
    <cellStyle name="40% - akcent 3 15" xfId="14550"/>
    <cellStyle name="40% - akcent 3 15 2" xfId="14551"/>
    <cellStyle name="40% - akcent 3 15 3" xfId="14552"/>
    <cellStyle name="40% - akcent 3 16" xfId="14553"/>
    <cellStyle name="40% - akcent 3 16 2" xfId="14554"/>
    <cellStyle name="40% - akcent 3 16 3" xfId="14555"/>
    <cellStyle name="40% - akcent 3 17" xfId="14556"/>
    <cellStyle name="40% - akcent 3 18" xfId="14557"/>
    <cellStyle name="40% - akcent 3 2" xfId="1001"/>
    <cellStyle name="40% - akcent 3 2 10" xfId="1002"/>
    <cellStyle name="40% - akcent 3 2 10 2" xfId="14559"/>
    <cellStyle name="40% - akcent 3 2 10 2 2" xfId="14560"/>
    <cellStyle name="40% - akcent 3 2 10 2 2 2" xfId="14561"/>
    <cellStyle name="40% - akcent 3 2 10 2 2 3" xfId="14562"/>
    <cellStyle name="40% - akcent 3 2 10 2 3" xfId="14563"/>
    <cellStyle name="40% - akcent 3 2 10 2 4" xfId="14564"/>
    <cellStyle name="40% - akcent 3 2 10 3" xfId="14565"/>
    <cellStyle name="40% - akcent 3 2 10 3 2" xfId="14566"/>
    <cellStyle name="40% - akcent 3 2 10 3 3" xfId="14567"/>
    <cellStyle name="40% - akcent 3 2 10 4" xfId="14568"/>
    <cellStyle name="40% - akcent 3 2 10 5" xfId="14569"/>
    <cellStyle name="40% - akcent 3 2 10 6" xfId="14558"/>
    <cellStyle name="40% - akcent 3 2 11" xfId="1003"/>
    <cellStyle name="40% - akcent 3 2 11 2" xfId="14571"/>
    <cellStyle name="40% - akcent 3 2 11 2 2" xfId="14572"/>
    <cellStyle name="40% - akcent 3 2 11 2 2 2" xfId="14573"/>
    <cellStyle name="40% - akcent 3 2 11 2 2 3" xfId="14574"/>
    <cellStyle name="40% - akcent 3 2 11 2 3" xfId="14575"/>
    <cellStyle name="40% - akcent 3 2 11 2 4" xfId="14576"/>
    <cellStyle name="40% - akcent 3 2 11 3" xfId="14577"/>
    <cellStyle name="40% - akcent 3 2 11 3 2" xfId="14578"/>
    <cellStyle name="40% - akcent 3 2 11 3 3" xfId="14579"/>
    <cellStyle name="40% - akcent 3 2 11 4" xfId="14580"/>
    <cellStyle name="40% - akcent 3 2 11 5" xfId="14581"/>
    <cellStyle name="40% - akcent 3 2 11 6" xfId="14570"/>
    <cellStyle name="40% - akcent 3 2 12" xfId="1004"/>
    <cellStyle name="40% - akcent 3 2 12 2" xfId="14583"/>
    <cellStyle name="40% - akcent 3 2 12 2 2" xfId="14584"/>
    <cellStyle name="40% - akcent 3 2 12 2 2 2" xfId="14585"/>
    <cellStyle name="40% - akcent 3 2 12 2 2 3" xfId="14586"/>
    <cellStyle name="40% - akcent 3 2 12 2 3" xfId="14587"/>
    <cellStyle name="40% - akcent 3 2 12 2 4" xfId="14588"/>
    <cellStyle name="40% - akcent 3 2 12 3" xfId="14589"/>
    <cellStyle name="40% - akcent 3 2 12 3 2" xfId="14590"/>
    <cellStyle name="40% - akcent 3 2 12 3 3" xfId="14591"/>
    <cellStyle name="40% - akcent 3 2 12 4" xfId="14592"/>
    <cellStyle name="40% - akcent 3 2 12 5" xfId="14593"/>
    <cellStyle name="40% - akcent 3 2 12 6" xfId="14582"/>
    <cellStyle name="40% - akcent 3 2 13" xfId="1005"/>
    <cellStyle name="40% - akcent 3 2 13 2" xfId="14595"/>
    <cellStyle name="40% - akcent 3 2 13 2 2" xfId="14596"/>
    <cellStyle name="40% - akcent 3 2 13 2 2 2" xfId="14597"/>
    <cellStyle name="40% - akcent 3 2 13 2 2 3" xfId="14598"/>
    <cellStyle name="40% - akcent 3 2 13 2 3" xfId="14599"/>
    <cellStyle name="40% - akcent 3 2 13 2 4" xfId="14600"/>
    <cellStyle name="40% - akcent 3 2 13 3" xfId="14601"/>
    <cellStyle name="40% - akcent 3 2 13 3 2" xfId="14602"/>
    <cellStyle name="40% - akcent 3 2 13 3 3" xfId="14603"/>
    <cellStyle name="40% - akcent 3 2 13 4" xfId="14604"/>
    <cellStyle name="40% - akcent 3 2 13 5" xfId="14605"/>
    <cellStyle name="40% - akcent 3 2 13 6" xfId="14594"/>
    <cellStyle name="40% - akcent 3 2 14" xfId="1006"/>
    <cellStyle name="40% - akcent 3 2 14 2" xfId="14607"/>
    <cellStyle name="40% - akcent 3 2 14 2 2" xfId="14608"/>
    <cellStyle name="40% - akcent 3 2 14 2 2 2" xfId="14609"/>
    <cellStyle name="40% - akcent 3 2 14 2 2 3" xfId="14610"/>
    <cellStyle name="40% - akcent 3 2 14 2 3" xfId="14611"/>
    <cellStyle name="40% - akcent 3 2 14 2 4" xfId="14612"/>
    <cellStyle name="40% - akcent 3 2 14 3" xfId="14613"/>
    <cellStyle name="40% - akcent 3 2 14 3 2" xfId="14614"/>
    <cellStyle name="40% - akcent 3 2 14 3 3" xfId="14615"/>
    <cellStyle name="40% - akcent 3 2 14 4" xfId="14616"/>
    <cellStyle name="40% - akcent 3 2 14 5" xfId="14617"/>
    <cellStyle name="40% - akcent 3 2 14 6" xfId="14606"/>
    <cellStyle name="40% - akcent 3 2 15" xfId="14618"/>
    <cellStyle name="40% - akcent 3 2 15 2" xfId="14619"/>
    <cellStyle name="40% - akcent 3 2 15 3" xfId="14620"/>
    <cellStyle name="40% - akcent 3 2 15 4" xfId="14621"/>
    <cellStyle name="40% - akcent 3 2 16" xfId="14622"/>
    <cellStyle name="40% - akcent 3 2 16 2" xfId="14623"/>
    <cellStyle name="40% - akcent 3 2 16 3" xfId="14624"/>
    <cellStyle name="40% - akcent 3 2 2" xfId="1007"/>
    <cellStyle name="40% - akcent 3 2 2 10" xfId="14625"/>
    <cellStyle name="40% - akcent 3 2 2 2" xfId="1008"/>
    <cellStyle name="40% - akcent 3 2 2 2 10" xfId="14626"/>
    <cellStyle name="40% - akcent 3 2 2 2 2" xfId="1009"/>
    <cellStyle name="40% - akcent 3 2 2 2 2 2" xfId="14628"/>
    <cellStyle name="40% - akcent 3 2 2 2 2 2 2" xfId="14629"/>
    <cellStyle name="40% - akcent 3 2 2 2 2 2 2 2" xfId="14630"/>
    <cellStyle name="40% - akcent 3 2 2 2 2 2 2 3" xfId="14631"/>
    <cellStyle name="40% - akcent 3 2 2 2 2 2 3" xfId="14632"/>
    <cellStyle name="40% - akcent 3 2 2 2 2 2 4" xfId="14633"/>
    <cellStyle name="40% - akcent 3 2 2 2 2 3" xfId="14634"/>
    <cellStyle name="40% - akcent 3 2 2 2 2 3 2" xfId="14635"/>
    <cellStyle name="40% - akcent 3 2 2 2 2 3 3" xfId="14636"/>
    <cellStyle name="40% - akcent 3 2 2 2 2 4" xfId="14637"/>
    <cellStyle name="40% - akcent 3 2 2 2 2 5" xfId="14638"/>
    <cellStyle name="40% - akcent 3 2 2 2 2 6" xfId="14639"/>
    <cellStyle name="40% - akcent 3 2 2 2 2 7" xfId="14640"/>
    <cellStyle name="40% - akcent 3 2 2 2 2 8" xfId="14627"/>
    <cellStyle name="40% - akcent 3 2 2 2 3" xfId="1010"/>
    <cellStyle name="40% - akcent 3 2 2 2 3 2" xfId="14641"/>
    <cellStyle name="40% - akcent 3 2 2 2 3 3" xfId="14642"/>
    <cellStyle name="40% - akcent 3 2 2 2 3 4" xfId="14643"/>
    <cellStyle name="40% - akcent 3 2 2 2 4" xfId="1011"/>
    <cellStyle name="40% - akcent 3 2 2 2 4 2" xfId="14645"/>
    <cellStyle name="40% - akcent 3 2 2 2 4 2 2" xfId="14646"/>
    <cellStyle name="40% - akcent 3 2 2 2 4 2 3" xfId="14647"/>
    <cellStyle name="40% - akcent 3 2 2 2 4 2 4" xfId="14648"/>
    <cellStyle name="40% - akcent 3 2 2 2 4 3" xfId="14649"/>
    <cellStyle name="40% - akcent 3 2 2 2 4 4" xfId="14650"/>
    <cellStyle name="40% - akcent 3 2 2 2 4 5" xfId="14651"/>
    <cellStyle name="40% - akcent 3 2 2 2 4 6" xfId="14644"/>
    <cellStyle name="40% - akcent 3 2 2 2 5" xfId="14652"/>
    <cellStyle name="40% - akcent 3 2 2 2 5 2" xfId="14653"/>
    <cellStyle name="40% - akcent 3 2 2 2 5 3" xfId="14654"/>
    <cellStyle name="40% - akcent 3 2 2 2 6" xfId="14655"/>
    <cellStyle name="40% - akcent 3 2 2 2 7" xfId="14656"/>
    <cellStyle name="40% - akcent 3 2 2 2 8" xfId="14657"/>
    <cellStyle name="40% - akcent 3 2 2 2 9" xfId="14658"/>
    <cellStyle name="40% - akcent 3 2 2 3" xfId="1012"/>
    <cellStyle name="40% - akcent 3 2 2 3 2" xfId="14660"/>
    <cellStyle name="40% - akcent 3 2 2 3 2 2" xfId="14661"/>
    <cellStyle name="40% - akcent 3 2 2 3 2 2 2" xfId="14662"/>
    <cellStyle name="40% - akcent 3 2 2 3 2 2 3" xfId="14663"/>
    <cellStyle name="40% - akcent 3 2 2 3 2 3" xfId="14664"/>
    <cellStyle name="40% - akcent 3 2 2 3 2 4" xfId="14665"/>
    <cellStyle name="40% - akcent 3 2 2 3 2 5" xfId="14666"/>
    <cellStyle name="40% - akcent 3 2 2 3 2 6" xfId="14667"/>
    <cellStyle name="40% - akcent 3 2 2 3 3" xfId="14668"/>
    <cellStyle name="40% - akcent 3 2 2 3 3 2" xfId="14669"/>
    <cellStyle name="40% - akcent 3 2 2 3 3 3" xfId="14670"/>
    <cellStyle name="40% - akcent 3 2 2 3 3 4" xfId="14671"/>
    <cellStyle name="40% - akcent 3 2 2 3 3 5" xfId="14672"/>
    <cellStyle name="40% - akcent 3 2 2 3 4" xfId="14673"/>
    <cellStyle name="40% - akcent 3 2 2 3 4 2" xfId="14674"/>
    <cellStyle name="40% - akcent 3 2 2 3 5" xfId="14675"/>
    <cellStyle name="40% - akcent 3 2 2 3 6" xfId="14676"/>
    <cellStyle name="40% - akcent 3 2 2 3 7" xfId="14659"/>
    <cellStyle name="40% - akcent 3 2 2 4" xfId="1013"/>
    <cellStyle name="40% - akcent 3 2 2 4 2" xfId="14677"/>
    <cellStyle name="40% - akcent 3 2 2 4 3" xfId="14678"/>
    <cellStyle name="40% - akcent 3 2 2 4 4" xfId="14679"/>
    <cellStyle name="40% - akcent 3 2 2 5" xfId="1014"/>
    <cellStyle name="40% - akcent 3 2 2 5 2" xfId="14681"/>
    <cellStyle name="40% - akcent 3 2 2 5 2 2" xfId="14682"/>
    <cellStyle name="40% - akcent 3 2 2 5 2 3" xfId="14683"/>
    <cellStyle name="40% - akcent 3 2 2 5 2 4" xfId="14684"/>
    <cellStyle name="40% - akcent 3 2 2 5 3" xfId="14685"/>
    <cellStyle name="40% - akcent 3 2 2 5 4" xfId="14686"/>
    <cellStyle name="40% - akcent 3 2 2 5 5" xfId="14687"/>
    <cellStyle name="40% - akcent 3 2 2 5 6" xfId="14688"/>
    <cellStyle name="40% - akcent 3 2 2 5 7" xfId="14689"/>
    <cellStyle name="40% - akcent 3 2 2 5 8" xfId="14680"/>
    <cellStyle name="40% - akcent 3 2 2 6" xfId="14690"/>
    <cellStyle name="40% - akcent 3 2 2 6 2" xfId="14691"/>
    <cellStyle name="40% - akcent 3 2 2 6 3" xfId="14692"/>
    <cellStyle name="40% - akcent 3 2 2 7" xfId="14693"/>
    <cellStyle name="40% - akcent 3 2 2 8" xfId="14694"/>
    <cellStyle name="40% - akcent 3 2 2 9" xfId="14695"/>
    <cellStyle name="40% - akcent 3 2 3" xfId="1015"/>
    <cellStyle name="40% - akcent 3 2 3 10" xfId="1016"/>
    <cellStyle name="40% - akcent 3 2 3 10 2" xfId="14697"/>
    <cellStyle name="40% - akcent 3 2 3 10 2 2" xfId="14698"/>
    <cellStyle name="40% - akcent 3 2 3 10 2 2 2" xfId="14699"/>
    <cellStyle name="40% - akcent 3 2 3 10 2 2 3" xfId="14700"/>
    <cellStyle name="40% - akcent 3 2 3 10 2 3" xfId="14701"/>
    <cellStyle name="40% - akcent 3 2 3 10 2 4" xfId="14702"/>
    <cellStyle name="40% - akcent 3 2 3 10 3" xfId="14703"/>
    <cellStyle name="40% - akcent 3 2 3 10 3 2" xfId="14704"/>
    <cellStyle name="40% - akcent 3 2 3 10 3 3" xfId="14705"/>
    <cellStyle name="40% - akcent 3 2 3 10 4" xfId="14706"/>
    <cellStyle name="40% - akcent 3 2 3 10 5" xfId="14707"/>
    <cellStyle name="40% - akcent 3 2 3 10 6" xfId="14696"/>
    <cellStyle name="40% - akcent 3 2 3 11" xfId="1017"/>
    <cellStyle name="40% - akcent 3 2 3 11 2" xfId="14709"/>
    <cellStyle name="40% - akcent 3 2 3 11 2 2" xfId="14710"/>
    <cellStyle name="40% - akcent 3 2 3 11 2 2 2" xfId="14711"/>
    <cellStyle name="40% - akcent 3 2 3 11 2 2 3" xfId="14712"/>
    <cellStyle name="40% - akcent 3 2 3 11 2 3" xfId="14713"/>
    <cellStyle name="40% - akcent 3 2 3 11 2 4" xfId="14714"/>
    <cellStyle name="40% - akcent 3 2 3 11 3" xfId="14715"/>
    <cellStyle name="40% - akcent 3 2 3 11 3 2" xfId="14716"/>
    <cellStyle name="40% - akcent 3 2 3 11 3 3" xfId="14717"/>
    <cellStyle name="40% - akcent 3 2 3 11 4" xfId="14718"/>
    <cellStyle name="40% - akcent 3 2 3 11 5" xfId="14719"/>
    <cellStyle name="40% - akcent 3 2 3 11 6" xfId="14708"/>
    <cellStyle name="40% - akcent 3 2 3 12" xfId="1018"/>
    <cellStyle name="40% - akcent 3 2 3 12 2" xfId="14721"/>
    <cellStyle name="40% - akcent 3 2 3 12 2 2" xfId="14722"/>
    <cellStyle name="40% - akcent 3 2 3 12 2 2 2" xfId="14723"/>
    <cellStyle name="40% - akcent 3 2 3 12 2 2 3" xfId="14724"/>
    <cellStyle name="40% - akcent 3 2 3 12 2 3" xfId="14725"/>
    <cellStyle name="40% - akcent 3 2 3 12 2 4" xfId="14726"/>
    <cellStyle name="40% - akcent 3 2 3 12 3" xfId="14727"/>
    <cellStyle name="40% - akcent 3 2 3 12 3 2" xfId="14728"/>
    <cellStyle name="40% - akcent 3 2 3 12 3 3" xfId="14729"/>
    <cellStyle name="40% - akcent 3 2 3 12 4" xfId="14730"/>
    <cellStyle name="40% - akcent 3 2 3 12 5" xfId="14731"/>
    <cellStyle name="40% - akcent 3 2 3 12 6" xfId="14720"/>
    <cellStyle name="40% - akcent 3 2 3 13" xfId="14732"/>
    <cellStyle name="40% - akcent 3 2 3 13 2" xfId="14733"/>
    <cellStyle name="40% - akcent 3 2 3 13 3" xfId="14734"/>
    <cellStyle name="40% - akcent 3 2 3 13 4" xfId="14735"/>
    <cellStyle name="40% - akcent 3 2 3 13 5" xfId="14736"/>
    <cellStyle name="40% - akcent 3 2 3 14" xfId="14737"/>
    <cellStyle name="40% - akcent 3 2 3 2" xfId="1019"/>
    <cellStyle name="40% - akcent 3 2 3 2 10" xfId="1020"/>
    <cellStyle name="40% - akcent 3 2 3 2 10 2" xfId="14740"/>
    <cellStyle name="40% - akcent 3 2 3 2 10 2 2" xfId="14741"/>
    <cellStyle name="40% - akcent 3 2 3 2 10 2 2 2" xfId="14742"/>
    <cellStyle name="40% - akcent 3 2 3 2 10 2 2 3" xfId="14743"/>
    <cellStyle name="40% - akcent 3 2 3 2 10 2 3" xfId="14744"/>
    <cellStyle name="40% - akcent 3 2 3 2 10 2 4" xfId="14745"/>
    <cellStyle name="40% - akcent 3 2 3 2 10 3" xfId="14746"/>
    <cellStyle name="40% - akcent 3 2 3 2 10 3 2" xfId="14747"/>
    <cellStyle name="40% - akcent 3 2 3 2 10 3 3" xfId="14748"/>
    <cellStyle name="40% - akcent 3 2 3 2 10 4" xfId="14749"/>
    <cellStyle name="40% - akcent 3 2 3 2 10 5" xfId="14750"/>
    <cellStyle name="40% - akcent 3 2 3 2 10 6" xfId="14739"/>
    <cellStyle name="40% - akcent 3 2 3 2 11" xfId="14751"/>
    <cellStyle name="40% - akcent 3 2 3 2 11 2" xfId="14752"/>
    <cellStyle name="40% - akcent 3 2 3 2 11 2 2" xfId="14753"/>
    <cellStyle name="40% - akcent 3 2 3 2 11 2 3" xfId="14754"/>
    <cellStyle name="40% - akcent 3 2 3 2 11 3" xfId="14755"/>
    <cellStyle name="40% - akcent 3 2 3 2 11 4" xfId="14756"/>
    <cellStyle name="40% - akcent 3 2 3 2 12" xfId="14757"/>
    <cellStyle name="40% - akcent 3 2 3 2 12 2" xfId="14758"/>
    <cellStyle name="40% - akcent 3 2 3 2 12 3" xfId="14759"/>
    <cellStyle name="40% - akcent 3 2 3 2 13" xfId="14760"/>
    <cellStyle name="40% - akcent 3 2 3 2 14" xfId="14761"/>
    <cellStyle name="40% - akcent 3 2 3 2 15" xfId="14762"/>
    <cellStyle name="40% - akcent 3 2 3 2 16" xfId="14763"/>
    <cellStyle name="40% - akcent 3 2 3 2 17" xfId="14738"/>
    <cellStyle name="40% - akcent 3 2 3 2 2" xfId="1021"/>
    <cellStyle name="40% - akcent 3 2 3 2 2 10" xfId="14765"/>
    <cellStyle name="40% - akcent 3 2 3 2 2 10 2" xfId="14766"/>
    <cellStyle name="40% - akcent 3 2 3 2 2 10 2 2" xfId="14767"/>
    <cellStyle name="40% - akcent 3 2 3 2 2 10 2 3" xfId="14768"/>
    <cellStyle name="40% - akcent 3 2 3 2 2 10 3" xfId="14769"/>
    <cellStyle name="40% - akcent 3 2 3 2 2 10 4" xfId="14770"/>
    <cellStyle name="40% - akcent 3 2 3 2 2 11" xfId="14771"/>
    <cellStyle name="40% - akcent 3 2 3 2 2 11 2" xfId="14772"/>
    <cellStyle name="40% - akcent 3 2 3 2 2 11 3" xfId="14773"/>
    <cellStyle name="40% - akcent 3 2 3 2 2 12" xfId="14774"/>
    <cellStyle name="40% - akcent 3 2 3 2 2 13" xfId="14775"/>
    <cellStyle name="40% - akcent 3 2 3 2 2 14" xfId="14764"/>
    <cellStyle name="40% - akcent 3 2 3 2 2 2" xfId="1022"/>
    <cellStyle name="40% - akcent 3 2 3 2 2 2 2" xfId="1023"/>
    <cellStyle name="40% - akcent 3 2 3 2 2 2 2 2" xfId="14778"/>
    <cellStyle name="40% - akcent 3 2 3 2 2 2 2 2 2" xfId="14779"/>
    <cellStyle name="40% - akcent 3 2 3 2 2 2 2 2 2 2" xfId="14780"/>
    <cellStyle name="40% - akcent 3 2 3 2 2 2 2 2 2 3" xfId="14781"/>
    <cellStyle name="40% - akcent 3 2 3 2 2 2 2 2 3" xfId="14782"/>
    <cellStyle name="40% - akcent 3 2 3 2 2 2 2 2 4" xfId="14783"/>
    <cellStyle name="40% - akcent 3 2 3 2 2 2 2 3" xfId="14784"/>
    <cellStyle name="40% - akcent 3 2 3 2 2 2 2 3 2" xfId="14785"/>
    <cellStyle name="40% - akcent 3 2 3 2 2 2 2 3 3" xfId="14786"/>
    <cellStyle name="40% - akcent 3 2 3 2 2 2 2 4" xfId="14787"/>
    <cellStyle name="40% - akcent 3 2 3 2 2 2 2 5" xfId="14788"/>
    <cellStyle name="40% - akcent 3 2 3 2 2 2 2 6" xfId="14777"/>
    <cellStyle name="40% - akcent 3 2 3 2 2 2 3" xfId="1024"/>
    <cellStyle name="40% - akcent 3 2 3 2 2 2 3 2" xfId="14790"/>
    <cellStyle name="40% - akcent 3 2 3 2 2 2 3 2 2" xfId="14791"/>
    <cellStyle name="40% - akcent 3 2 3 2 2 2 3 2 2 2" xfId="14792"/>
    <cellStyle name="40% - akcent 3 2 3 2 2 2 3 2 2 3" xfId="14793"/>
    <cellStyle name="40% - akcent 3 2 3 2 2 2 3 2 3" xfId="14794"/>
    <cellStyle name="40% - akcent 3 2 3 2 2 2 3 2 4" xfId="14795"/>
    <cellStyle name="40% - akcent 3 2 3 2 2 2 3 3" xfId="14796"/>
    <cellStyle name="40% - akcent 3 2 3 2 2 2 3 3 2" xfId="14797"/>
    <cellStyle name="40% - akcent 3 2 3 2 2 2 3 3 3" xfId="14798"/>
    <cellStyle name="40% - akcent 3 2 3 2 2 2 3 4" xfId="14799"/>
    <cellStyle name="40% - akcent 3 2 3 2 2 2 3 5" xfId="14800"/>
    <cellStyle name="40% - akcent 3 2 3 2 2 2 3 6" xfId="14789"/>
    <cellStyle name="40% - akcent 3 2 3 2 2 2 4" xfId="14801"/>
    <cellStyle name="40% - akcent 3 2 3 2 2 2 4 2" xfId="14802"/>
    <cellStyle name="40% - akcent 3 2 3 2 2 2 4 2 2" xfId="14803"/>
    <cellStyle name="40% - akcent 3 2 3 2 2 2 4 2 3" xfId="14804"/>
    <cellStyle name="40% - akcent 3 2 3 2 2 2 4 3" xfId="14805"/>
    <cellStyle name="40% - akcent 3 2 3 2 2 2 4 4" xfId="14806"/>
    <cellStyle name="40% - akcent 3 2 3 2 2 2 5" xfId="14807"/>
    <cellStyle name="40% - akcent 3 2 3 2 2 2 5 2" xfId="14808"/>
    <cellStyle name="40% - akcent 3 2 3 2 2 2 5 3" xfId="14809"/>
    <cellStyle name="40% - akcent 3 2 3 2 2 2 6" xfId="14810"/>
    <cellStyle name="40% - akcent 3 2 3 2 2 2 7" xfId="14811"/>
    <cellStyle name="40% - akcent 3 2 3 2 2 2 8" xfId="14776"/>
    <cellStyle name="40% - akcent 3 2 3 2 2 3" xfId="1025"/>
    <cellStyle name="40% - akcent 3 2 3 2 2 3 2" xfId="14813"/>
    <cellStyle name="40% - akcent 3 2 3 2 2 3 2 2" xfId="14814"/>
    <cellStyle name="40% - akcent 3 2 3 2 2 3 2 2 2" xfId="14815"/>
    <cellStyle name="40% - akcent 3 2 3 2 2 3 2 2 3" xfId="14816"/>
    <cellStyle name="40% - akcent 3 2 3 2 2 3 2 3" xfId="14817"/>
    <cellStyle name="40% - akcent 3 2 3 2 2 3 2 4" xfId="14818"/>
    <cellStyle name="40% - akcent 3 2 3 2 2 3 3" xfId="14819"/>
    <cellStyle name="40% - akcent 3 2 3 2 2 3 3 2" xfId="14820"/>
    <cellStyle name="40% - akcent 3 2 3 2 2 3 3 3" xfId="14821"/>
    <cellStyle name="40% - akcent 3 2 3 2 2 3 4" xfId="14822"/>
    <cellStyle name="40% - akcent 3 2 3 2 2 3 5" xfId="14823"/>
    <cellStyle name="40% - akcent 3 2 3 2 2 3 6" xfId="14812"/>
    <cellStyle name="40% - akcent 3 2 3 2 2 4" xfId="1026"/>
    <cellStyle name="40% - akcent 3 2 3 2 2 4 2" xfId="14825"/>
    <cellStyle name="40% - akcent 3 2 3 2 2 4 2 2" xfId="14826"/>
    <cellStyle name="40% - akcent 3 2 3 2 2 4 2 2 2" xfId="14827"/>
    <cellStyle name="40% - akcent 3 2 3 2 2 4 2 2 3" xfId="14828"/>
    <cellStyle name="40% - akcent 3 2 3 2 2 4 2 3" xfId="14829"/>
    <cellStyle name="40% - akcent 3 2 3 2 2 4 2 4" xfId="14830"/>
    <cellStyle name="40% - akcent 3 2 3 2 2 4 3" xfId="14831"/>
    <cellStyle name="40% - akcent 3 2 3 2 2 4 3 2" xfId="14832"/>
    <cellStyle name="40% - akcent 3 2 3 2 2 4 3 3" xfId="14833"/>
    <cellStyle name="40% - akcent 3 2 3 2 2 4 4" xfId="14834"/>
    <cellStyle name="40% - akcent 3 2 3 2 2 4 5" xfId="14835"/>
    <cellStyle name="40% - akcent 3 2 3 2 2 4 6" xfId="14824"/>
    <cellStyle name="40% - akcent 3 2 3 2 2 5" xfId="1027"/>
    <cellStyle name="40% - akcent 3 2 3 2 2 5 2" xfId="14837"/>
    <cellStyle name="40% - akcent 3 2 3 2 2 5 2 2" xfId="14838"/>
    <cellStyle name="40% - akcent 3 2 3 2 2 5 2 2 2" xfId="14839"/>
    <cellStyle name="40% - akcent 3 2 3 2 2 5 2 2 3" xfId="14840"/>
    <cellStyle name="40% - akcent 3 2 3 2 2 5 2 3" xfId="14841"/>
    <cellStyle name="40% - akcent 3 2 3 2 2 5 2 4" xfId="14842"/>
    <cellStyle name="40% - akcent 3 2 3 2 2 5 3" xfId="14843"/>
    <cellStyle name="40% - akcent 3 2 3 2 2 5 3 2" xfId="14844"/>
    <cellStyle name="40% - akcent 3 2 3 2 2 5 3 3" xfId="14845"/>
    <cellStyle name="40% - akcent 3 2 3 2 2 5 4" xfId="14846"/>
    <cellStyle name="40% - akcent 3 2 3 2 2 5 5" xfId="14847"/>
    <cellStyle name="40% - akcent 3 2 3 2 2 5 6" xfId="14836"/>
    <cellStyle name="40% - akcent 3 2 3 2 2 6" xfId="1028"/>
    <cellStyle name="40% - akcent 3 2 3 2 2 6 2" xfId="14849"/>
    <cellStyle name="40% - akcent 3 2 3 2 2 6 2 2" xfId="14850"/>
    <cellStyle name="40% - akcent 3 2 3 2 2 6 2 2 2" xfId="14851"/>
    <cellStyle name="40% - akcent 3 2 3 2 2 6 2 2 3" xfId="14852"/>
    <cellStyle name="40% - akcent 3 2 3 2 2 6 2 3" xfId="14853"/>
    <cellStyle name="40% - akcent 3 2 3 2 2 6 2 4" xfId="14854"/>
    <cellStyle name="40% - akcent 3 2 3 2 2 6 3" xfId="14855"/>
    <cellStyle name="40% - akcent 3 2 3 2 2 6 3 2" xfId="14856"/>
    <cellStyle name="40% - akcent 3 2 3 2 2 6 3 3" xfId="14857"/>
    <cellStyle name="40% - akcent 3 2 3 2 2 6 4" xfId="14858"/>
    <cellStyle name="40% - akcent 3 2 3 2 2 6 5" xfId="14859"/>
    <cellStyle name="40% - akcent 3 2 3 2 2 6 6" xfId="14848"/>
    <cellStyle name="40% - akcent 3 2 3 2 2 7" xfId="1029"/>
    <cellStyle name="40% - akcent 3 2 3 2 2 7 2" xfId="14861"/>
    <cellStyle name="40% - akcent 3 2 3 2 2 7 2 2" xfId="14862"/>
    <cellStyle name="40% - akcent 3 2 3 2 2 7 2 2 2" xfId="14863"/>
    <cellStyle name="40% - akcent 3 2 3 2 2 7 2 2 3" xfId="14864"/>
    <cellStyle name="40% - akcent 3 2 3 2 2 7 2 3" xfId="14865"/>
    <cellStyle name="40% - akcent 3 2 3 2 2 7 2 4" xfId="14866"/>
    <cellStyle name="40% - akcent 3 2 3 2 2 7 3" xfId="14867"/>
    <cellStyle name="40% - akcent 3 2 3 2 2 7 3 2" xfId="14868"/>
    <cellStyle name="40% - akcent 3 2 3 2 2 7 3 3" xfId="14869"/>
    <cellStyle name="40% - akcent 3 2 3 2 2 7 4" xfId="14870"/>
    <cellStyle name="40% - akcent 3 2 3 2 2 7 5" xfId="14871"/>
    <cellStyle name="40% - akcent 3 2 3 2 2 7 6" xfId="14860"/>
    <cellStyle name="40% - akcent 3 2 3 2 2 8" xfId="1030"/>
    <cellStyle name="40% - akcent 3 2 3 2 2 8 2" xfId="14873"/>
    <cellStyle name="40% - akcent 3 2 3 2 2 8 2 2" xfId="14874"/>
    <cellStyle name="40% - akcent 3 2 3 2 2 8 2 2 2" xfId="14875"/>
    <cellStyle name="40% - akcent 3 2 3 2 2 8 2 2 3" xfId="14876"/>
    <cellStyle name="40% - akcent 3 2 3 2 2 8 2 3" xfId="14877"/>
    <cellStyle name="40% - akcent 3 2 3 2 2 8 2 4" xfId="14878"/>
    <cellStyle name="40% - akcent 3 2 3 2 2 8 3" xfId="14879"/>
    <cellStyle name="40% - akcent 3 2 3 2 2 8 3 2" xfId="14880"/>
    <cellStyle name="40% - akcent 3 2 3 2 2 8 3 3" xfId="14881"/>
    <cellStyle name="40% - akcent 3 2 3 2 2 8 4" xfId="14882"/>
    <cellStyle name="40% - akcent 3 2 3 2 2 8 5" xfId="14883"/>
    <cellStyle name="40% - akcent 3 2 3 2 2 8 6" xfId="14872"/>
    <cellStyle name="40% - akcent 3 2 3 2 2 9" xfId="1031"/>
    <cellStyle name="40% - akcent 3 2 3 2 2 9 2" xfId="14885"/>
    <cellStyle name="40% - akcent 3 2 3 2 2 9 2 2" xfId="14886"/>
    <cellStyle name="40% - akcent 3 2 3 2 2 9 2 2 2" xfId="14887"/>
    <cellStyle name="40% - akcent 3 2 3 2 2 9 2 2 3" xfId="14888"/>
    <cellStyle name="40% - akcent 3 2 3 2 2 9 2 3" xfId="14889"/>
    <cellStyle name="40% - akcent 3 2 3 2 2 9 2 4" xfId="14890"/>
    <cellStyle name="40% - akcent 3 2 3 2 2 9 3" xfId="14891"/>
    <cellStyle name="40% - akcent 3 2 3 2 2 9 3 2" xfId="14892"/>
    <cellStyle name="40% - akcent 3 2 3 2 2 9 3 3" xfId="14893"/>
    <cellStyle name="40% - akcent 3 2 3 2 2 9 4" xfId="14894"/>
    <cellStyle name="40% - akcent 3 2 3 2 2 9 5" xfId="14895"/>
    <cellStyle name="40% - akcent 3 2 3 2 2 9 6" xfId="14884"/>
    <cellStyle name="40% - akcent 3 2 3 2 3" xfId="1032"/>
    <cellStyle name="40% - akcent 3 2 3 2 3 10" xfId="14896"/>
    <cellStyle name="40% - akcent 3 2 3 2 3 2" xfId="1033"/>
    <cellStyle name="40% - akcent 3 2 3 2 3 2 2" xfId="1034"/>
    <cellStyle name="40% - akcent 3 2 3 2 3 2 2 2" xfId="14899"/>
    <cellStyle name="40% - akcent 3 2 3 2 3 2 2 2 2" xfId="14900"/>
    <cellStyle name="40% - akcent 3 2 3 2 3 2 2 2 2 2" xfId="14901"/>
    <cellStyle name="40% - akcent 3 2 3 2 3 2 2 2 2 3" xfId="14902"/>
    <cellStyle name="40% - akcent 3 2 3 2 3 2 2 2 3" xfId="14903"/>
    <cellStyle name="40% - akcent 3 2 3 2 3 2 2 2 4" xfId="14904"/>
    <cellStyle name="40% - akcent 3 2 3 2 3 2 2 3" xfId="14905"/>
    <cellStyle name="40% - akcent 3 2 3 2 3 2 2 3 2" xfId="14906"/>
    <cellStyle name="40% - akcent 3 2 3 2 3 2 2 3 3" xfId="14907"/>
    <cellStyle name="40% - akcent 3 2 3 2 3 2 2 4" xfId="14908"/>
    <cellStyle name="40% - akcent 3 2 3 2 3 2 2 5" xfId="14909"/>
    <cellStyle name="40% - akcent 3 2 3 2 3 2 2 6" xfId="14898"/>
    <cellStyle name="40% - akcent 3 2 3 2 3 2 3" xfId="14910"/>
    <cellStyle name="40% - akcent 3 2 3 2 3 2 3 2" xfId="14911"/>
    <cellStyle name="40% - akcent 3 2 3 2 3 2 3 2 2" xfId="14912"/>
    <cellStyle name="40% - akcent 3 2 3 2 3 2 3 2 3" xfId="14913"/>
    <cellStyle name="40% - akcent 3 2 3 2 3 2 3 3" xfId="14914"/>
    <cellStyle name="40% - akcent 3 2 3 2 3 2 3 4" xfId="14915"/>
    <cellStyle name="40% - akcent 3 2 3 2 3 2 4" xfId="14916"/>
    <cellStyle name="40% - akcent 3 2 3 2 3 2 4 2" xfId="14917"/>
    <cellStyle name="40% - akcent 3 2 3 2 3 2 4 3" xfId="14918"/>
    <cellStyle name="40% - akcent 3 2 3 2 3 2 5" xfId="14919"/>
    <cellStyle name="40% - akcent 3 2 3 2 3 2 6" xfId="14920"/>
    <cellStyle name="40% - akcent 3 2 3 2 3 2 7" xfId="14897"/>
    <cellStyle name="40% - akcent 3 2 3 2 3 3" xfId="1035"/>
    <cellStyle name="40% - akcent 3 2 3 2 3 3 2" xfId="14922"/>
    <cellStyle name="40% - akcent 3 2 3 2 3 3 2 2" xfId="14923"/>
    <cellStyle name="40% - akcent 3 2 3 2 3 3 2 2 2" xfId="14924"/>
    <cellStyle name="40% - akcent 3 2 3 2 3 3 2 2 3" xfId="14925"/>
    <cellStyle name="40% - akcent 3 2 3 2 3 3 2 3" xfId="14926"/>
    <cellStyle name="40% - akcent 3 2 3 2 3 3 2 4" xfId="14927"/>
    <cellStyle name="40% - akcent 3 2 3 2 3 3 3" xfId="14928"/>
    <cellStyle name="40% - akcent 3 2 3 2 3 3 3 2" xfId="14929"/>
    <cellStyle name="40% - akcent 3 2 3 2 3 3 3 3" xfId="14930"/>
    <cellStyle name="40% - akcent 3 2 3 2 3 3 4" xfId="14931"/>
    <cellStyle name="40% - akcent 3 2 3 2 3 3 5" xfId="14932"/>
    <cellStyle name="40% - akcent 3 2 3 2 3 3 6" xfId="14921"/>
    <cellStyle name="40% - akcent 3 2 3 2 3 4" xfId="1036"/>
    <cellStyle name="40% - akcent 3 2 3 2 3 4 2" xfId="14934"/>
    <cellStyle name="40% - akcent 3 2 3 2 3 4 2 2" xfId="14935"/>
    <cellStyle name="40% - akcent 3 2 3 2 3 4 2 2 2" xfId="14936"/>
    <cellStyle name="40% - akcent 3 2 3 2 3 4 2 2 3" xfId="14937"/>
    <cellStyle name="40% - akcent 3 2 3 2 3 4 2 3" xfId="14938"/>
    <cellStyle name="40% - akcent 3 2 3 2 3 4 2 4" xfId="14939"/>
    <cellStyle name="40% - akcent 3 2 3 2 3 4 3" xfId="14940"/>
    <cellStyle name="40% - akcent 3 2 3 2 3 4 3 2" xfId="14941"/>
    <cellStyle name="40% - akcent 3 2 3 2 3 4 3 3" xfId="14942"/>
    <cellStyle name="40% - akcent 3 2 3 2 3 4 4" xfId="14943"/>
    <cellStyle name="40% - akcent 3 2 3 2 3 4 5" xfId="14944"/>
    <cellStyle name="40% - akcent 3 2 3 2 3 4 6" xfId="14933"/>
    <cellStyle name="40% - akcent 3 2 3 2 3 5" xfId="1037"/>
    <cellStyle name="40% - akcent 3 2 3 2 3 5 2" xfId="14946"/>
    <cellStyle name="40% - akcent 3 2 3 2 3 5 2 2" xfId="14947"/>
    <cellStyle name="40% - akcent 3 2 3 2 3 5 2 2 2" xfId="14948"/>
    <cellStyle name="40% - akcent 3 2 3 2 3 5 2 2 3" xfId="14949"/>
    <cellStyle name="40% - akcent 3 2 3 2 3 5 2 3" xfId="14950"/>
    <cellStyle name="40% - akcent 3 2 3 2 3 5 2 4" xfId="14951"/>
    <cellStyle name="40% - akcent 3 2 3 2 3 5 3" xfId="14952"/>
    <cellStyle name="40% - akcent 3 2 3 2 3 5 3 2" xfId="14953"/>
    <cellStyle name="40% - akcent 3 2 3 2 3 5 3 3" xfId="14954"/>
    <cellStyle name="40% - akcent 3 2 3 2 3 5 4" xfId="14955"/>
    <cellStyle name="40% - akcent 3 2 3 2 3 5 5" xfId="14956"/>
    <cellStyle name="40% - akcent 3 2 3 2 3 5 6" xfId="14945"/>
    <cellStyle name="40% - akcent 3 2 3 2 3 6" xfId="14957"/>
    <cellStyle name="40% - akcent 3 2 3 2 3 6 2" xfId="14958"/>
    <cellStyle name="40% - akcent 3 2 3 2 3 6 2 2" xfId="14959"/>
    <cellStyle name="40% - akcent 3 2 3 2 3 6 2 3" xfId="14960"/>
    <cellStyle name="40% - akcent 3 2 3 2 3 6 3" xfId="14961"/>
    <cellStyle name="40% - akcent 3 2 3 2 3 6 4" xfId="14962"/>
    <cellStyle name="40% - akcent 3 2 3 2 3 7" xfId="14963"/>
    <cellStyle name="40% - akcent 3 2 3 2 3 7 2" xfId="14964"/>
    <cellStyle name="40% - akcent 3 2 3 2 3 7 3" xfId="14965"/>
    <cellStyle name="40% - akcent 3 2 3 2 3 8" xfId="14966"/>
    <cellStyle name="40% - akcent 3 2 3 2 3 9" xfId="14967"/>
    <cellStyle name="40% - akcent 3 2 3 2 4" xfId="1038"/>
    <cellStyle name="40% - akcent 3 2 3 2 4 2" xfId="1039"/>
    <cellStyle name="40% - akcent 3 2 3 2 4 2 2" xfId="14970"/>
    <cellStyle name="40% - akcent 3 2 3 2 4 2 2 2" xfId="14971"/>
    <cellStyle name="40% - akcent 3 2 3 2 4 2 2 2 2" xfId="14972"/>
    <cellStyle name="40% - akcent 3 2 3 2 4 2 2 2 3" xfId="14973"/>
    <cellStyle name="40% - akcent 3 2 3 2 4 2 2 3" xfId="14974"/>
    <cellStyle name="40% - akcent 3 2 3 2 4 2 2 4" xfId="14975"/>
    <cellStyle name="40% - akcent 3 2 3 2 4 2 3" xfId="14976"/>
    <cellStyle name="40% - akcent 3 2 3 2 4 2 3 2" xfId="14977"/>
    <cellStyle name="40% - akcent 3 2 3 2 4 2 3 3" xfId="14978"/>
    <cellStyle name="40% - akcent 3 2 3 2 4 2 4" xfId="14979"/>
    <cellStyle name="40% - akcent 3 2 3 2 4 2 5" xfId="14980"/>
    <cellStyle name="40% - akcent 3 2 3 2 4 2 6" xfId="14969"/>
    <cellStyle name="40% - akcent 3 2 3 2 4 3" xfId="14981"/>
    <cellStyle name="40% - akcent 3 2 3 2 4 3 2" xfId="14982"/>
    <cellStyle name="40% - akcent 3 2 3 2 4 3 2 2" xfId="14983"/>
    <cellStyle name="40% - akcent 3 2 3 2 4 3 2 3" xfId="14984"/>
    <cellStyle name="40% - akcent 3 2 3 2 4 3 3" xfId="14985"/>
    <cellStyle name="40% - akcent 3 2 3 2 4 3 4" xfId="14986"/>
    <cellStyle name="40% - akcent 3 2 3 2 4 4" xfId="14987"/>
    <cellStyle name="40% - akcent 3 2 3 2 4 4 2" xfId="14988"/>
    <cellStyle name="40% - akcent 3 2 3 2 4 4 3" xfId="14989"/>
    <cellStyle name="40% - akcent 3 2 3 2 4 5" xfId="14990"/>
    <cellStyle name="40% - akcent 3 2 3 2 4 6" xfId="14991"/>
    <cellStyle name="40% - akcent 3 2 3 2 4 7" xfId="14968"/>
    <cellStyle name="40% - akcent 3 2 3 2 5" xfId="1040"/>
    <cellStyle name="40% - akcent 3 2 3 2 5 2" xfId="14993"/>
    <cellStyle name="40% - akcent 3 2 3 2 5 2 2" xfId="14994"/>
    <cellStyle name="40% - akcent 3 2 3 2 5 2 2 2" xfId="14995"/>
    <cellStyle name="40% - akcent 3 2 3 2 5 2 2 3" xfId="14996"/>
    <cellStyle name="40% - akcent 3 2 3 2 5 2 3" xfId="14997"/>
    <cellStyle name="40% - akcent 3 2 3 2 5 2 4" xfId="14998"/>
    <cellStyle name="40% - akcent 3 2 3 2 5 3" xfId="14999"/>
    <cellStyle name="40% - akcent 3 2 3 2 5 3 2" xfId="15000"/>
    <cellStyle name="40% - akcent 3 2 3 2 5 3 3" xfId="15001"/>
    <cellStyle name="40% - akcent 3 2 3 2 5 4" xfId="15002"/>
    <cellStyle name="40% - akcent 3 2 3 2 5 5" xfId="15003"/>
    <cellStyle name="40% - akcent 3 2 3 2 5 6" xfId="14992"/>
    <cellStyle name="40% - akcent 3 2 3 2 6" xfId="1041"/>
    <cellStyle name="40% - akcent 3 2 3 2 6 2" xfId="15005"/>
    <cellStyle name="40% - akcent 3 2 3 2 6 2 2" xfId="15006"/>
    <cellStyle name="40% - akcent 3 2 3 2 6 2 2 2" xfId="15007"/>
    <cellStyle name="40% - akcent 3 2 3 2 6 2 2 3" xfId="15008"/>
    <cellStyle name="40% - akcent 3 2 3 2 6 2 3" xfId="15009"/>
    <cellStyle name="40% - akcent 3 2 3 2 6 2 4" xfId="15010"/>
    <cellStyle name="40% - akcent 3 2 3 2 6 3" xfId="15011"/>
    <cellStyle name="40% - akcent 3 2 3 2 6 3 2" xfId="15012"/>
    <cellStyle name="40% - akcent 3 2 3 2 6 3 3" xfId="15013"/>
    <cellStyle name="40% - akcent 3 2 3 2 6 4" xfId="15014"/>
    <cellStyle name="40% - akcent 3 2 3 2 6 5" xfId="15015"/>
    <cellStyle name="40% - akcent 3 2 3 2 6 6" xfId="15004"/>
    <cellStyle name="40% - akcent 3 2 3 2 7" xfId="1042"/>
    <cellStyle name="40% - akcent 3 2 3 2 7 2" xfId="15017"/>
    <cellStyle name="40% - akcent 3 2 3 2 7 2 2" xfId="15018"/>
    <cellStyle name="40% - akcent 3 2 3 2 7 2 2 2" xfId="15019"/>
    <cellStyle name="40% - akcent 3 2 3 2 7 2 2 3" xfId="15020"/>
    <cellStyle name="40% - akcent 3 2 3 2 7 2 3" xfId="15021"/>
    <cellStyle name="40% - akcent 3 2 3 2 7 2 4" xfId="15022"/>
    <cellStyle name="40% - akcent 3 2 3 2 7 3" xfId="15023"/>
    <cellStyle name="40% - akcent 3 2 3 2 7 3 2" xfId="15024"/>
    <cellStyle name="40% - akcent 3 2 3 2 7 3 3" xfId="15025"/>
    <cellStyle name="40% - akcent 3 2 3 2 7 4" xfId="15026"/>
    <cellStyle name="40% - akcent 3 2 3 2 7 5" xfId="15027"/>
    <cellStyle name="40% - akcent 3 2 3 2 7 6" xfId="15016"/>
    <cellStyle name="40% - akcent 3 2 3 2 8" xfId="1043"/>
    <cellStyle name="40% - akcent 3 2 3 2 8 2" xfId="15029"/>
    <cellStyle name="40% - akcent 3 2 3 2 8 2 2" xfId="15030"/>
    <cellStyle name="40% - akcent 3 2 3 2 8 2 2 2" xfId="15031"/>
    <cellStyle name="40% - akcent 3 2 3 2 8 2 2 3" xfId="15032"/>
    <cellStyle name="40% - akcent 3 2 3 2 8 2 3" xfId="15033"/>
    <cellStyle name="40% - akcent 3 2 3 2 8 2 4" xfId="15034"/>
    <cellStyle name="40% - akcent 3 2 3 2 8 3" xfId="15035"/>
    <cellStyle name="40% - akcent 3 2 3 2 8 3 2" xfId="15036"/>
    <cellStyle name="40% - akcent 3 2 3 2 8 3 3" xfId="15037"/>
    <cellStyle name="40% - akcent 3 2 3 2 8 4" xfId="15038"/>
    <cellStyle name="40% - akcent 3 2 3 2 8 5" xfId="15039"/>
    <cellStyle name="40% - akcent 3 2 3 2 8 6" xfId="15028"/>
    <cellStyle name="40% - akcent 3 2 3 2 9" xfId="1044"/>
    <cellStyle name="40% - akcent 3 2 3 2 9 2" xfId="15041"/>
    <cellStyle name="40% - akcent 3 2 3 2 9 2 2" xfId="15042"/>
    <cellStyle name="40% - akcent 3 2 3 2 9 2 2 2" xfId="15043"/>
    <cellStyle name="40% - akcent 3 2 3 2 9 2 2 3" xfId="15044"/>
    <cellStyle name="40% - akcent 3 2 3 2 9 2 3" xfId="15045"/>
    <cellStyle name="40% - akcent 3 2 3 2 9 2 4" xfId="15046"/>
    <cellStyle name="40% - akcent 3 2 3 2 9 3" xfId="15047"/>
    <cellStyle name="40% - akcent 3 2 3 2 9 3 2" xfId="15048"/>
    <cellStyle name="40% - akcent 3 2 3 2 9 3 3" xfId="15049"/>
    <cellStyle name="40% - akcent 3 2 3 2 9 4" xfId="15050"/>
    <cellStyle name="40% - akcent 3 2 3 2 9 5" xfId="15051"/>
    <cellStyle name="40% - akcent 3 2 3 2 9 6" xfId="15040"/>
    <cellStyle name="40% - akcent 3 2 3 3" xfId="1045"/>
    <cellStyle name="40% - akcent 3 2 3 3 10" xfId="15053"/>
    <cellStyle name="40% - akcent 3 2 3 3 10 2" xfId="15054"/>
    <cellStyle name="40% - akcent 3 2 3 3 10 2 2" xfId="15055"/>
    <cellStyle name="40% - akcent 3 2 3 3 10 2 3" xfId="15056"/>
    <cellStyle name="40% - akcent 3 2 3 3 10 3" xfId="15057"/>
    <cellStyle name="40% - akcent 3 2 3 3 10 4" xfId="15058"/>
    <cellStyle name="40% - akcent 3 2 3 3 11" xfId="15059"/>
    <cellStyle name="40% - akcent 3 2 3 3 11 2" xfId="15060"/>
    <cellStyle name="40% - akcent 3 2 3 3 11 3" xfId="15061"/>
    <cellStyle name="40% - akcent 3 2 3 3 12" xfId="15062"/>
    <cellStyle name="40% - akcent 3 2 3 3 13" xfId="15063"/>
    <cellStyle name="40% - akcent 3 2 3 3 14" xfId="15052"/>
    <cellStyle name="40% - akcent 3 2 3 3 2" xfId="1046"/>
    <cellStyle name="40% - akcent 3 2 3 3 2 2" xfId="1047"/>
    <cellStyle name="40% - akcent 3 2 3 3 2 2 2" xfId="15066"/>
    <cellStyle name="40% - akcent 3 2 3 3 2 2 2 2" xfId="15067"/>
    <cellStyle name="40% - akcent 3 2 3 3 2 2 2 2 2" xfId="15068"/>
    <cellStyle name="40% - akcent 3 2 3 3 2 2 2 2 3" xfId="15069"/>
    <cellStyle name="40% - akcent 3 2 3 3 2 2 2 3" xfId="15070"/>
    <cellStyle name="40% - akcent 3 2 3 3 2 2 2 4" xfId="15071"/>
    <cellStyle name="40% - akcent 3 2 3 3 2 2 3" xfId="15072"/>
    <cellStyle name="40% - akcent 3 2 3 3 2 2 3 2" xfId="15073"/>
    <cellStyle name="40% - akcent 3 2 3 3 2 2 3 3" xfId="15074"/>
    <cellStyle name="40% - akcent 3 2 3 3 2 2 4" xfId="15075"/>
    <cellStyle name="40% - akcent 3 2 3 3 2 2 5" xfId="15076"/>
    <cellStyle name="40% - akcent 3 2 3 3 2 2 6" xfId="15065"/>
    <cellStyle name="40% - akcent 3 2 3 3 2 3" xfId="1048"/>
    <cellStyle name="40% - akcent 3 2 3 3 2 3 2" xfId="15078"/>
    <cellStyle name="40% - akcent 3 2 3 3 2 3 2 2" xfId="15079"/>
    <cellStyle name="40% - akcent 3 2 3 3 2 3 2 2 2" xfId="15080"/>
    <cellStyle name="40% - akcent 3 2 3 3 2 3 2 2 3" xfId="15081"/>
    <cellStyle name="40% - akcent 3 2 3 3 2 3 2 3" xfId="15082"/>
    <cellStyle name="40% - akcent 3 2 3 3 2 3 2 4" xfId="15083"/>
    <cellStyle name="40% - akcent 3 2 3 3 2 3 3" xfId="15084"/>
    <cellStyle name="40% - akcent 3 2 3 3 2 3 3 2" xfId="15085"/>
    <cellStyle name="40% - akcent 3 2 3 3 2 3 3 3" xfId="15086"/>
    <cellStyle name="40% - akcent 3 2 3 3 2 3 4" xfId="15087"/>
    <cellStyle name="40% - akcent 3 2 3 3 2 3 5" xfId="15088"/>
    <cellStyle name="40% - akcent 3 2 3 3 2 3 6" xfId="15077"/>
    <cellStyle name="40% - akcent 3 2 3 3 2 4" xfId="15089"/>
    <cellStyle name="40% - akcent 3 2 3 3 2 4 2" xfId="15090"/>
    <cellStyle name="40% - akcent 3 2 3 3 2 4 2 2" xfId="15091"/>
    <cellStyle name="40% - akcent 3 2 3 3 2 4 2 3" xfId="15092"/>
    <cellStyle name="40% - akcent 3 2 3 3 2 4 3" xfId="15093"/>
    <cellStyle name="40% - akcent 3 2 3 3 2 4 4" xfId="15094"/>
    <cellStyle name="40% - akcent 3 2 3 3 2 5" xfId="15095"/>
    <cellStyle name="40% - akcent 3 2 3 3 2 5 2" xfId="15096"/>
    <cellStyle name="40% - akcent 3 2 3 3 2 5 3" xfId="15097"/>
    <cellStyle name="40% - akcent 3 2 3 3 2 6" xfId="15098"/>
    <cellStyle name="40% - akcent 3 2 3 3 2 7" xfId="15099"/>
    <cellStyle name="40% - akcent 3 2 3 3 2 8" xfId="15064"/>
    <cellStyle name="40% - akcent 3 2 3 3 3" xfId="1049"/>
    <cellStyle name="40% - akcent 3 2 3 3 3 2" xfId="15101"/>
    <cellStyle name="40% - akcent 3 2 3 3 3 2 2" xfId="15102"/>
    <cellStyle name="40% - akcent 3 2 3 3 3 2 2 2" xfId="15103"/>
    <cellStyle name="40% - akcent 3 2 3 3 3 2 2 3" xfId="15104"/>
    <cellStyle name="40% - akcent 3 2 3 3 3 2 3" xfId="15105"/>
    <cellStyle name="40% - akcent 3 2 3 3 3 2 4" xfId="15106"/>
    <cellStyle name="40% - akcent 3 2 3 3 3 3" xfId="15107"/>
    <cellStyle name="40% - akcent 3 2 3 3 3 3 2" xfId="15108"/>
    <cellStyle name="40% - akcent 3 2 3 3 3 3 3" xfId="15109"/>
    <cellStyle name="40% - akcent 3 2 3 3 3 4" xfId="15110"/>
    <cellStyle name="40% - akcent 3 2 3 3 3 5" xfId="15111"/>
    <cellStyle name="40% - akcent 3 2 3 3 3 6" xfId="15100"/>
    <cellStyle name="40% - akcent 3 2 3 3 4" xfId="1050"/>
    <cellStyle name="40% - akcent 3 2 3 3 4 2" xfId="15113"/>
    <cellStyle name="40% - akcent 3 2 3 3 4 2 2" xfId="15114"/>
    <cellStyle name="40% - akcent 3 2 3 3 4 2 2 2" xfId="15115"/>
    <cellStyle name="40% - akcent 3 2 3 3 4 2 2 3" xfId="15116"/>
    <cellStyle name="40% - akcent 3 2 3 3 4 2 3" xfId="15117"/>
    <cellStyle name="40% - akcent 3 2 3 3 4 2 4" xfId="15118"/>
    <cellStyle name="40% - akcent 3 2 3 3 4 3" xfId="15119"/>
    <cellStyle name="40% - akcent 3 2 3 3 4 3 2" xfId="15120"/>
    <cellStyle name="40% - akcent 3 2 3 3 4 3 3" xfId="15121"/>
    <cellStyle name="40% - akcent 3 2 3 3 4 4" xfId="15122"/>
    <cellStyle name="40% - akcent 3 2 3 3 4 5" xfId="15123"/>
    <cellStyle name="40% - akcent 3 2 3 3 4 6" xfId="15112"/>
    <cellStyle name="40% - akcent 3 2 3 3 5" xfId="1051"/>
    <cellStyle name="40% - akcent 3 2 3 3 5 2" xfId="15125"/>
    <cellStyle name="40% - akcent 3 2 3 3 5 2 2" xfId="15126"/>
    <cellStyle name="40% - akcent 3 2 3 3 5 2 2 2" xfId="15127"/>
    <cellStyle name="40% - akcent 3 2 3 3 5 2 2 3" xfId="15128"/>
    <cellStyle name="40% - akcent 3 2 3 3 5 2 3" xfId="15129"/>
    <cellStyle name="40% - akcent 3 2 3 3 5 2 4" xfId="15130"/>
    <cellStyle name="40% - akcent 3 2 3 3 5 3" xfId="15131"/>
    <cellStyle name="40% - akcent 3 2 3 3 5 3 2" xfId="15132"/>
    <cellStyle name="40% - akcent 3 2 3 3 5 3 3" xfId="15133"/>
    <cellStyle name="40% - akcent 3 2 3 3 5 4" xfId="15134"/>
    <cellStyle name="40% - akcent 3 2 3 3 5 5" xfId="15135"/>
    <cellStyle name="40% - akcent 3 2 3 3 5 6" xfId="15124"/>
    <cellStyle name="40% - akcent 3 2 3 3 6" xfId="1052"/>
    <cellStyle name="40% - akcent 3 2 3 3 6 2" xfId="15137"/>
    <cellStyle name="40% - akcent 3 2 3 3 6 2 2" xfId="15138"/>
    <cellStyle name="40% - akcent 3 2 3 3 6 2 2 2" xfId="15139"/>
    <cellStyle name="40% - akcent 3 2 3 3 6 2 2 3" xfId="15140"/>
    <cellStyle name="40% - akcent 3 2 3 3 6 2 3" xfId="15141"/>
    <cellStyle name="40% - akcent 3 2 3 3 6 2 4" xfId="15142"/>
    <cellStyle name="40% - akcent 3 2 3 3 6 3" xfId="15143"/>
    <cellStyle name="40% - akcent 3 2 3 3 6 3 2" xfId="15144"/>
    <cellStyle name="40% - akcent 3 2 3 3 6 3 3" xfId="15145"/>
    <cellStyle name="40% - akcent 3 2 3 3 6 4" xfId="15146"/>
    <cellStyle name="40% - akcent 3 2 3 3 6 5" xfId="15147"/>
    <cellStyle name="40% - akcent 3 2 3 3 6 6" xfId="15136"/>
    <cellStyle name="40% - akcent 3 2 3 3 7" xfId="1053"/>
    <cellStyle name="40% - akcent 3 2 3 3 7 2" xfId="15149"/>
    <cellStyle name="40% - akcent 3 2 3 3 7 2 2" xfId="15150"/>
    <cellStyle name="40% - akcent 3 2 3 3 7 2 2 2" xfId="15151"/>
    <cellStyle name="40% - akcent 3 2 3 3 7 2 2 3" xfId="15152"/>
    <cellStyle name="40% - akcent 3 2 3 3 7 2 3" xfId="15153"/>
    <cellStyle name="40% - akcent 3 2 3 3 7 2 4" xfId="15154"/>
    <cellStyle name="40% - akcent 3 2 3 3 7 3" xfId="15155"/>
    <cellStyle name="40% - akcent 3 2 3 3 7 3 2" xfId="15156"/>
    <cellStyle name="40% - akcent 3 2 3 3 7 3 3" xfId="15157"/>
    <cellStyle name="40% - akcent 3 2 3 3 7 4" xfId="15158"/>
    <cellStyle name="40% - akcent 3 2 3 3 7 5" xfId="15159"/>
    <cellStyle name="40% - akcent 3 2 3 3 7 6" xfId="15148"/>
    <cellStyle name="40% - akcent 3 2 3 3 8" xfId="1054"/>
    <cellStyle name="40% - akcent 3 2 3 3 8 2" xfId="15161"/>
    <cellStyle name="40% - akcent 3 2 3 3 8 2 2" xfId="15162"/>
    <cellStyle name="40% - akcent 3 2 3 3 8 2 2 2" xfId="15163"/>
    <cellStyle name="40% - akcent 3 2 3 3 8 2 2 3" xfId="15164"/>
    <cellStyle name="40% - akcent 3 2 3 3 8 2 3" xfId="15165"/>
    <cellStyle name="40% - akcent 3 2 3 3 8 2 4" xfId="15166"/>
    <cellStyle name="40% - akcent 3 2 3 3 8 3" xfId="15167"/>
    <cellStyle name="40% - akcent 3 2 3 3 8 3 2" xfId="15168"/>
    <cellStyle name="40% - akcent 3 2 3 3 8 3 3" xfId="15169"/>
    <cellStyle name="40% - akcent 3 2 3 3 8 4" xfId="15170"/>
    <cellStyle name="40% - akcent 3 2 3 3 8 5" xfId="15171"/>
    <cellStyle name="40% - akcent 3 2 3 3 8 6" xfId="15160"/>
    <cellStyle name="40% - akcent 3 2 3 3 9" xfId="1055"/>
    <cellStyle name="40% - akcent 3 2 3 3 9 2" xfId="15173"/>
    <cellStyle name="40% - akcent 3 2 3 3 9 2 2" xfId="15174"/>
    <cellStyle name="40% - akcent 3 2 3 3 9 2 2 2" xfId="15175"/>
    <cellStyle name="40% - akcent 3 2 3 3 9 2 2 3" xfId="15176"/>
    <cellStyle name="40% - akcent 3 2 3 3 9 2 3" xfId="15177"/>
    <cellStyle name="40% - akcent 3 2 3 3 9 2 4" xfId="15178"/>
    <cellStyle name="40% - akcent 3 2 3 3 9 3" xfId="15179"/>
    <cellStyle name="40% - akcent 3 2 3 3 9 3 2" xfId="15180"/>
    <cellStyle name="40% - akcent 3 2 3 3 9 3 3" xfId="15181"/>
    <cellStyle name="40% - akcent 3 2 3 3 9 4" xfId="15182"/>
    <cellStyle name="40% - akcent 3 2 3 3 9 5" xfId="15183"/>
    <cellStyle name="40% - akcent 3 2 3 3 9 6" xfId="15172"/>
    <cellStyle name="40% - akcent 3 2 3 4" xfId="1056"/>
    <cellStyle name="40% - akcent 3 2 3 4 10" xfId="15184"/>
    <cellStyle name="40% - akcent 3 2 3 4 2" xfId="1057"/>
    <cellStyle name="40% - akcent 3 2 3 4 2 2" xfId="1058"/>
    <cellStyle name="40% - akcent 3 2 3 4 2 2 2" xfId="15187"/>
    <cellStyle name="40% - akcent 3 2 3 4 2 2 2 2" xfId="15188"/>
    <cellStyle name="40% - akcent 3 2 3 4 2 2 2 2 2" xfId="15189"/>
    <cellStyle name="40% - akcent 3 2 3 4 2 2 2 2 3" xfId="15190"/>
    <cellStyle name="40% - akcent 3 2 3 4 2 2 2 3" xfId="15191"/>
    <cellStyle name="40% - akcent 3 2 3 4 2 2 2 4" xfId="15192"/>
    <cellStyle name="40% - akcent 3 2 3 4 2 2 3" xfId="15193"/>
    <cellStyle name="40% - akcent 3 2 3 4 2 2 3 2" xfId="15194"/>
    <cellStyle name="40% - akcent 3 2 3 4 2 2 3 3" xfId="15195"/>
    <cellStyle name="40% - akcent 3 2 3 4 2 2 4" xfId="15196"/>
    <cellStyle name="40% - akcent 3 2 3 4 2 2 5" xfId="15197"/>
    <cellStyle name="40% - akcent 3 2 3 4 2 2 6" xfId="15186"/>
    <cellStyle name="40% - akcent 3 2 3 4 2 3" xfId="15198"/>
    <cellStyle name="40% - akcent 3 2 3 4 2 3 2" xfId="15199"/>
    <cellStyle name="40% - akcent 3 2 3 4 2 3 2 2" xfId="15200"/>
    <cellStyle name="40% - akcent 3 2 3 4 2 3 2 3" xfId="15201"/>
    <cellStyle name="40% - akcent 3 2 3 4 2 3 3" xfId="15202"/>
    <cellStyle name="40% - akcent 3 2 3 4 2 3 4" xfId="15203"/>
    <cellStyle name="40% - akcent 3 2 3 4 2 4" xfId="15204"/>
    <cellStyle name="40% - akcent 3 2 3 4 2 4 2" xfId="15205"/>
    <cellStyle name="40% - akcent 3 2 3 4 2 4 3" xfId="15206"/>
    <cellStyle name="40% - akcent 3 2 3 4 2 5" xfId="15207"/>
    <cellStyle name="40% - akcent 3 2 3 4 2 6" xfId="15208"/>
    <cellStyle name="40% - akcent 3 2 3 4 2 7" xfId="15185"/>
    <cellStyle name="40% - akcent 3 2 3 4 3" xfId="1059"/>
    <cellStyle name="40% - akcent 3 2 3 4 3 2" xfId="15210"/>
    <cellStyle name="40% - akcent 3 2 3 4 3 2 2" xfId="15211"/>
    <cellStyle name="40% - akcent 3 2 3 4 3 2 2 2" xfId="15212"/>
    <cellStyle name="40% - akcent 3 2 3 4 3 2 2 3" xfId="15213"/>
    <cellStyle name="40% - akcent 3 2 3 4 3 2 3" xfId="15214"/>
    <cellStyle name="40% - akcent 3 2 3 4 3 2 4" xfId="15215"/>
    <cellStyle name="40% - akcent 3 2 3 4 3 3" xfId="15216"/>
    <cellStyle name="40% - akcent 3 2 3 4 3 3 2" xfId="15217"/>
    <cellStyle name="40% - akcent 3 2 3 4 3 3 3" xfId="15218"/>
    <cellStyle name="40% - akcent 3 2 3 4 3 4" xfId="15219"/>
    <cellStyle name="40% - akcent 3 2 3 4 3 5" xfId="15220"/>
    <cellStyle name="40% - akcent 3 2 3 4 3 6" xfId="15209"/>
    <cellStyle name="40% - akcent 3 2 3 4 4" xfId="1060"/>
    <cellStyle name="40% - akcent 3 2 3 4 4 2" xfId="15222"/>
    <cellStyle name="40% - akcent 3 2 3 4 4 2 2" xfId="15223"/>
    <cellStyle name="40% - akcent 3 2 3 4 4 2 2 2" xfId="15224"/>
    <cellStyle name="40% - akcent 3 2 3 4 4 2 2 3" xfId="15225"/>
    <cellStyle name="40% - akcent 3 2 3 4 4 2 3" xfId="15226"/>
    <cellStyle name="40% - akcent 3 2 3 4 4 2 4" xfId="15227"/>
    <cellStyle name="40% - akcent 3 2 3 4 4 3" xfId="15228"/>
    <cellStyle name="40% - akcent 3 2 3 4 4 3 2" xfId="15229"/>
    <cellStyle name="40% - akcent 3 2 3 4 4 3 3" xfId="15230"/>
    <cellStyle name="40% - akcent 3 2 3 4 4 4" xfId="15231"/>
    <cellStyle name="40% - akcent 3 2 3 4 4 5" xfId="15232"/>
    <cellStyle name="40% - akcent 3 2 3 4 4 6" xfId="15221"/>
    <cellStyle name="40% - akcent 3 2 3 4 5" xfId="1061"/>
    <cellStyle name="40% - akcent 3 2 3 4 5 2" xfId="15234"/>
    <cellStyle name="40% - akcent 3 2 3 4 5 2 2" xfId="15235"/>
    <cellStyle name="40% - akcent 3 2 3 4 5 2 2 2" xfId="15236"/>
    <cellStyle name="40% - akcent 3 2 3 4 5 2 2 3" xfId="15237"/>
    <cellStyle name="40% - akcent 3 2 3 4 5 2 3" xfId="15238"/>
    <cellStyle name="40% - akcent 3 2 3 4 5 2 4" xfId="15239"/>
    <cellStyle name="40% - akcent 3 2 3 4 5 3" xfId="15240"/>
    <cellStyle name="40% - akcent 3 2 3 4 5 3 2" xfId="15241"/>
    <cellStyle name="40% - akcent 3 2 3 4 5 3 3" xfId="15242"/>
    <cellStyle name="40% - akcent 3 2 3 4 5 4" xfId="15243"/>
    <cellStyle name="40% - akcent 3 2 3 4 5 5" xfId="15244"/>
    <cellStyle name="40% - akcent 3 2 3 4 5 6" xfId="15233"/>
    <cellStyle name="40% - akcent 3 2 3 4 6" xfId="15245"/>
    <cellStyle name="40% - akcent 3 2 3 4 6 2" xfId="15246"/>
    <cellStyle name="40% - akcent 3 2 3 4 6 2 2" xfId="15247"/>
    <cellStyle name="40% - akcent 3 2 3 4 6 2 3" xfId="15248"/>
    <cellStyle name="40% - akcent 3 2 3 4 6 3" xfId="15249"/>
    <cellStyle name="40% - akcent 3 2 3 4 6 4" xfId="15250"/>
    <cellStyle name="40% - akcent 3 2 3 4 7" xfId="15251"/>
    <cellStyle name="40% - akcent 3 2 3 4 7 2" xfId="15252"/>
    <cellStyle name="40% - akcent 3 2 3 4 7 3" xfId="15253"/>
    <cellStyle name="40% - akcent 3 2 3 4 8" xfId="15254"/>
    <cellStyle name="40% - akcent 3 2 3 4 9" xfId="15255"/>
    <cellStyle name="40% - akcent 3 2 3 5" xfId="1062"/>
    <cellStyle name="40% - akcent 3 2 3 5 2" xfId="1063"/>
    <cellStyle name="40% - akcent 3 2 3 5 2 2" xfId="15258"/>
    <cellStyle name="40% - akcent 3 2 3 5 2 2 2" xfId="15259"/>
    <cellStyle name="40% - akcent 3 2 3 5 2 2 2 2" xfId="15260"/>
    <cellStyle name="40% - akcent 3 2 3 5 2 2 2 3" xfId="15261"/>
    <cellStyle name="40% - akcent 3 2 3 5 2 2 3" xfId="15262"/>
    <cellStyle name="40% - akcent 3 2 3 5 2 2 4" xfId="15263"/>
    <cellStyle name="40% - akcent 3 2 3 5 2 3" xfId="15264"/>
    <cellStyle name="40% - akcent 3 2 3 5 2 3 2" xfId="15265"/>
    <cellStyle name="40% - akcent 3 2 3 5 2 3 3" xfId="15266"/>
    <cellStyle name="40% - akcent 3 2 3 5 2 4" xfId="15267"/>
    <cellStyle name="40% - akcent 3 2 3 5 2 5" xfId="15268"/>
    <cellStyle name="40% - akcent 3 2 3 5 2 6" xfId="15257"/>
    <cellStyle name="40% - akcent 3 2 3 5 3" xfId="15269"/>
    <cellStyle name="40% - akcent 3 2 3 5 3 2" xfId="15270"/>
    <cellStyle name="40% - akcent 3 2 3 5 3 2 2" xfId="15271"/>
    <cellStyle name="40% - akcent 3 2 3 5 3 2 3" xfId="15272"/>
    <cellStyle name="40% - akcent 3 2 3 5 3 3" xfId="15273"/>
    <cellStyle name="40% - akcent 3 2 3 5 3 4" xfId="15274"/>
    <cellStyle name="40% - akcent 3 2 3 5 4" xfId="15275"/>
    <cellStyle name="40% - akcent 3 2 3 5 4 2" xfId="15276"/>
    <cellStyle name="40% - akcent 3 2 3 5 4 3" xfId="15277"/>
    <cellStyle name="40% - akcent 3 2 3 5 5" xfId="15278"/>
    <cellStyle name="40% - akcent 3 2 3 5 6" xfId="15279"/>
    <cellStyle name="40% - akcent 3 2 3 5 7" xfId="15256"/>
    <cellStyle name="40% - akcent 3 2 3 6" xfId="1064"/>
    <cellStyle name="40% - akcent 3 2 3 6 2" xfId="15281"/>
    <cellStyle name="40% - akcent 3 2 3 6 2 2" xfId="15282"/>
    <cellStyle name="40% - akcent 3 2 3 6 2 2 2" xfId="15283"/>
    <cellStyle name="40% - akcent 3 2 3 6 2 2 3" xfId="15284"/>
    <cellStyle name="40% - akcent 3 2 3 6 2 3" xfId="15285"/>
    <cellStyle name="40% - akcent 3 2 3 6 2 4" xfId="15286"/>
    <cellStyle name="40% - akcent 3 2 3 6 3" xfId="15287"/>
    <cellStyle name="40% - akcent 3 2 3 6 3 2" xfId="15288"/>
    <cellStyle name="40% - akcent 3 2 3 6 3 3" xfId="15289"/>
    <cellStyle name="40% - akcent 3 2 3 6 4" xfId="15290"/>
    <cellStyle name="40% - akcent 3 2 3 6 5" xfId="15291"/>
    <cellStyle name="40% - akcent 3 2 3 6 6" xfId="15280"/>
    <cellStyle name="40% - akcent 3 2 3 7" xfId="1065"/>
    <cellStyle name="40% - akcent 3 2 3 7 2" xfId="15293"/>
    <cellStyle name="40% - akcent 3 2 3 7 2 2" xfId="15294"/>
    <cellStyle name="40% - akcent 3 2 3 7 2 2 2" xfId="15295"/>
    <cellStyle name="40% - akcent 3 2 3 7 2 2 3" xfId="15296"/>
    <cellStyle name="40% - akcent 3 2 3 7 2 3" xfId="15297"/>
    <cellStyle name="40% - akcent 3 2 3 7 2 4" xfId="15298"/>
    <cellStyle name="40% - akcent 3 2 3 7 3" xfId="15299"/>
    <cellStyle name="40% - akcent 3 2 3 7 3 2" xfId="15300"/>
    <cellStyle name="40% - akcent 3 2 3 7 3 3" xfId="15301"/>
    <cellStyle name="40% - akcent 3 2 3 7 4" xfId="15302"/>
    <cellStyle name="40% - akcent 3 2 3 7 5" xfId="15303"/>
    <cellStyle name="40% - akcent 3 2 3 7 6" xfId="15292"/>
    <cellStyle name="40% - akcent 3 2 3 8" xfId="1066"/>
    <cellStyle name="40% - akcent 3 2 3 8 2" xfId="15305"/>
    <cellStyle name="40% - akcent 3 2 3 8 2 2" xfId="15306"/>
    <cellStyle name="40% - akcent 3 2 3 8 2 2 2" xfId="15307"/>
    <cellStyle name="40% - akcent 3 2 3 8 2 2 3" xfId="15308"/>
    <cellStyle name="40% - akcent 3 2 3 8 2 3" xfId="15309"/>
    <cellStyle name="40% - akcent 3 2 3 8 2 4" xfId="15310"/>
    <cellStyle name="40% - akcent 3 2 3 8 3" xfId="15311"/>
    <cellStyle name="40% - akcent 3 2 3 8 3 2" xfId="15312"/>
    <cellStyle name="40% - akcent 3 2 3 8 3 3" xfId="15313"/>
    <cellStyle name="40% - akcent 3 2 3 8 4" xfId="15314"/>
    <cellStyle name="40% - akcent 3 2 3 8 5" xfId="15315"/>
    <cellStyle name="40% - akcent 3 2 3 8 6" xfId="15304"/>
    <cellStyle name="40% - akcent 3 2 3 9" xfId="1067"/>
    <cellStyle name="40% - akcent 3 2 3 9 2" xfId="15317"/>
    <cellStyle name="40% - akcent 3 2 3 9 2 2" xfId="15318"/>
    <cellStyle name="40% - akcent 3 2 3 9 2 2 2" xfId="15319"/>
    <cellStyle name="40% - akcent 3 2 3 9 2 2 3" xfId="15320"/>
    <cellStyle name="40% - akcent 3 2 3 9 2 3" xfId="15321"/>
    <cellStyle name="40% - akcent 3 2 3 9 2 4" xfId="15322"/>
    <cellStyle name="40% - akcent 3 2 3 9 3" xfId="15323"/>
    <cellStyle name="40% - akcent 3 2 3 9 3 2" xfId="15324"/>
    <cellStyle name="40% - akcent 3 2 3 9 3 3" xfId="15325"/>
    <cellStyle name="40% - akcent 3 2 3 9 4" xfId="15326"/>
    <cellStyle name="40% - akcent 3 2 3 9 5" xfId="15327"/>
    <cellStyle name="40% - akcent 3 2 3 9 6" xfId="15316"/>
    <cellStyle name="40% - akcent 3 2 4" xfId="1068"/>
    <cellStyle name="40% - akcent 3 2 4 10" xfId="1069"/>
    <cellStyle name="40% - akcent 3 2 4 10 2" xfId="15330"/>
    <cellStyle name="40% - akcent 3 2 4 10 2 2" xfId="15331"/>
    <cellStyle name="40% - akcent 3 2 4 10 2 2 2" xfId="15332"/>
    <cellStyle name="40% - akcent 3 2 4 10 2 2 3" xfId="15333"/>
    <cellStyle name="40% - akcent 3 2 4 10 2 3" xfId="15334"/>
    <cellStyle name="40% - akcent 3 2 4 10 2 4" xfId="15335"/>
    <cellStyle name="40% - akcent 3 2 4 10 3" xfId="15336"/>
    <cellStyle name="40% - akcent 3 2 4 10 3 2" xfId="15337"/>
    <cellStyle name="40% - akcent 3 2 4 10 3 3" xfId="15338"/>
    <cellStyle name="40% - akcent 3 2 4 10 4" xfId="15339"/>
    <cellStyle name="40% - akcent 3 2 4 10 5" xfId="15340"/>
    <cellStyle name="40% - akcent 3 2 4 10 6" xfId="15329"/>
    <cellStyle name="40% - akcent 3 2 4 11" xfId="1070"/>
    <cellStyle name="40% - akcent 3 2 4 11 2" xfId="15342"/>
    <cellStyle name="40% - akcent 3 2 4 11 2 2" xfId="15343"/>
    <cellStyle name="40% - akcent 3 2 4 11 2 2 2" xfId="15344"/>
    <cellStyle name="40% - akcent 3 2 4 11 2 2 3" xfId="15345"/>
    <cellStyle name="40% - akcent 3 2 4 11 2 3" xfId="15346"/>
    <cellStyle name="40% - akcent 3 2 4 11 2 4" xfId="15347"/>
    <cellStyle name="40% - akcent 3 2 4 11 3" xfId="15348"/>
    <cellStyle name="40% - akcent 3 2 4 11 3 2" xfId="15349"/>
    <cellStyle name="40% - akcent 3 2 4 11 3 3" xfId="15350"/>
    <cellStyle name="40% - akcent 3 2 4 11 4" xfId="15351"/>
    <cellStyle name="40% - akcent 3 2 4 11 5" xfId="15352"/>
    <cellStyle name="40% - akcent 3 2 4 11 6" xfId="15341"/>
    <cellStyle name="40% - akcent 3 2 4 12" xfId="1071"/>
    <cellStyle name="40% - akcent 3 2 4 12 2" xfId="15354"/>
    <cellStyle name="40% - akcent 3 2 4 12 2 2" xfId="15355"/>
    <cellStyle name="40% - akcent 3 2 4 12 2 3" xfId="15356"/>
    <cellStyle name="40% - akcent 3 2 4 12 2 4" xfId="15357"/>
    <cellStyle name="40% - akcent 3 2 4 12 3" xfId="15358"/>
    <cellStyle name="40% - akcent 3 2 4 12 4" xfId="15359"/>
    <cellStyle name="40% - akcent 3 2 4 12 5" xfId="15360"/>
    <cellStyle name="40% - akcent 3 2 4 12 6" xfId="15353"/>
    <cellStyle name="40% - akcent 3 2 4 13" xfId="15361"/>
    <cellStyle name="40% - akcent 3 2 4 13 2" xfId="15362"/>
    <cellStyle name="40% - akcent 3 2 4 13 3" xfId="15363"/>
    <cellStyle name="40% - akcent 3 2 4 13 4" xfId="15364"/>
    <cellStyle name="40% - akcent 3 2 4 14" xfId="15365"/>
    <cellStyle name="40% - akcent 3 2 4 15" xfId="15366"/>
    <cellStyle name="40% - akcent 3 2 4 16" xfId="15367"/>
    <cellStyle name="40% - akcent 3 2 4 17" xfId="15368"/>
    <cellStyle name="40% - akcent 3 2 4 18" xfId="15369"/>
    <cellStyle name="40% - akcent 3 2 4 19" xfId="15328"/>
    <cellStyle name="40% - akcent 3 2 4 2" xfId="1072"/>
    <cellStyle name="40% - akcent 3 2 4 2 10" xfId="1073"/>
    <cellStyle name="40% - akcent 3 2 4 2 10 2" xfId="15372"/>
    <cellStyle name="40% - akcent 3 2 4 2 10 2 2" xfId="15373"/>
    <cellStyle name="40% - akcent 3 2 4 2 10 2 2 2" xfId="15374"/>
    <cellStyle name="40% - akcent 3 2 4 2 10 2 2 3" xfId="15375"/>
    <cellStyle name="40% - akcent 3 2 4 2 10 2 3" xfId="15376"/>
    <cellStyle name="40% - akcent 3 2 4 2 10 2 4" xfId="15377"/>
    <cellStyle name="40% - akcent 3 2 4 2 10 3" xfId="15378"/>
    <cellStyle name="40% - akcent 3 2 4 2 10 3 2" xfId="15379"/>
    <cellStyle name="40% - akcent 3 2 4 2 10 3 3" xfId="15380"/>
    <cellStyle name="40% - akcent 3 2 4 2 10 4" xfId="15381"/>
    <cellStyle name="40% - akcent 3 2 4 2 10 5" xfId="15382"/>
    <cellStyle name="40% - akcent 3 2 4 2 10 6" xfId="15371"/>
    <cellStyle name="40% - akcent 3 2 4 2 11" xfId="15383"/>
    <cellStyle name="40% - akcent 3 2 4 2 11 2" xfId="15384"/>
    <cellStyle name="40% - akcent 3 2 4 2 11 2 2" xfId="15385"/>
    <cellStyle name="40% - akcent 3 2 4 2 11 2 3" xfId="15386"/>
    <cellStyle name="40% - akcent 3 2 4 2 11 3" xfId="15387"/>
    <cellStyle name="40% - akcent 3 2 4 2 11 4" xfId="15388"/>
    <cellStyle name="40% - akcent 3 2 4 2 12" xfId="15389"/>
    <cellStyle name="40% - akcent 3 2 4 2 12 2" xfId="15390"/>
    <cellStyle name="40% - akcent 3 2 4 2 12 3" xfId="15391"/>
    <cellStyle name="40% - akcent 3 2 4 2 13" xfId="15392"/>
    <cellStyle name="40% - akcent 3 2 4 2 14" xfId="15393"/>
    <cellStyle name="40% - akcent 3 2 4 2 15" xfId="15394"/>
    <cellStyle name="40% - akcent 3 2 4 2 16" xfId="15395"/>
    <cellStyle name="40% - akcent 3 2 4 2 17" xfId="15370"/>
    <cellStyle name="40% - akcent 3 2 4 2 2" xfId="1074"/>
    <cellStyle name="40% - akcent 3 2 4 2 2 2" xfId="1075"/>
    <cellStyle name="40% - akcent 3 2 4 2 2 2 2" xfId="15398"/>
    <cellStyle name="40% - akcent 3 2 4 2 2 2 2 2" xfId="15399"/>
    <cellStyle name="40% - akcent 3 2 4 2 2 2 2 2 2" xfId="15400"/>
    <cellStyle name="40% - akcent 3 2 4 2 2 2 2 2 3" xfId="15401"/>
    <cellStyle name="40% - akcent 3 2 4 2 2 2 2 3" xfId="15402"/>
    <cellStyle name="40% - akcent 3 2 4 2 2 2 2 4" xfId="15403"/>
    <cellStyle name="40% - akcent 3 2 4 2 2 2 3" xfId="15404"/>
    <cellStyle name="40% - akcent 3 2 4 2 2 2 3 2" xfId="15405"/>
    <cellStyle name="40% - akcent 3 2 4 2 2 2 3 3" xfId="15406"/>
    <cellStyle name="40% - akcent 3 2 4 2 2 2 4" xfId="15407"/>
    <cellStyle name="40% - akcent 3 2 4 2 2 2 5" xfId="15408"/>
    <cellStyle name="40% - akcent 3 2 4 2 2 2 6" xfId="15397"/>
    <cellStyle name="40% - akcent 3 2 4 2 2 3" xfId="1076"/>
    <cellStyle name="40% - akcent 3 2 4 2 2 3 2" xfId="15410"/>
    <cellStyle name="40% - akcent 3 2 4 2 2 3 2 2" xfId="15411"/>
    <cellStyle name="40% - akcent 3 2 4 2 2 3 2 2 2" xfId="15412"/>
    <cellStyle name="40% - akcent 3 2 4 2 2 3 2 2 3" xfId="15413"/>
    <cellStyle name="40% - akcent 3 2 4 2 2 3 2 3" xfId="15414"/>
    <cellStyle name="40% - akcent 3 2 4 2 2 3 2 4" xfId="15415"/>
    <cellStyle name="40% - akcent 3 2 4 2 2 3 3" xfId="15416"/>
    <cellStyle name="40% - akcent 3 2 4 2 2 3 3 2" xfId="15417"/>
    <cellStyle name="40% - akcent 3 2 4 2 2 3 3 3" xfId="15418"/>
    <cellStyle name="40% - akcent 3 2 4 2 2 3 4" xfId="15419"/>
    <cellStyle name="40% - akcent 3 2 4 2 2 3 5" xfId="15420"/>
    <cellStyle name="40% - akcent 3 2 4 2 2 3 6" xfId="15409"/>
    <cellStyle name="40% - akcent 3 2 4 2 2 4" xfId="1077"/>
    <cellStyle name="40% - akcent 3 2 4 2 2 4 2" xfId="15422"/>
    <cellStyle name="40% - akcent 3 2 4 2 2 4 2 2" xfId="15423"/>
    <cellStyle name="40% - akcent 3 2 4 2 2 4 2 2 2" xfId="15424"/>
    <cellStyle name="40% - akcent 3 2 4 2 2 4 2 2 3" xfId="15425"/>
    <cellStyle name="40% - akcent 3 2 4 2 2 4 2 3" xfId="15426"/>
    <cellStyle name="40% - akcent 3 2 4 2 2 4 2 4" xfId="15427"/>
    <cellStyle name="40% - akcent 3 2 4 2 2 4 3" xfId="15428"/>
    <cellStyle name="40% - akcent 3 2 4 2 2 4 3 2" xfId="15429"/>
    <cellStyle name="40% - akcent 3 2 4 2 2 4 3 3" xfId="15430"/>
    <cellStyle name="40% - akcent 3 2 4 2 2 4 4" xfId="15431"/>
    <cellStyle name="40% - akcent 3 2 4 2 2 4 5" xfId="15432"/>
    <cellStyle name="40% - akcent 3 2 4 2 2 4 6" xfId="15421"/>
    <cellStyle name="40% - akcent 3 2 4 2 2 5" xfId="15433"/>
    <cellStyle name="40% - akcent 3 2 4 2 2 5 2" xfId="15434"/>
    <cellStyle name="40% - akcent 3 2 4 2 2 5 2 2" xfId="15435"/>
    <cellStyle name="40% - akcent 3 2 4 2 2 5 2 3" xfId="15436"/>
    <cellStyle name="40% - akcent 3 2 4 2 2 5 3" xfId="15437"/>
    <cellStyle name="40% - akcent 3 2 4 2 2 5 4" xfId="15438"/>
    <cellStyle name="40% - akcent 3 2 4 2 2 6" xfId="15439"/>
    <cellStyle name="40% - akcent 3 2 4 2 2 6 2" xfId="15440"/>
    <cellStyle name="40% - akcent 3 2 4 2 2 6 3" xfId="15441"/>
    <cellStyle name="40% - akcent 3 2 4 2 2 7" xfId="15442"/>
    <cellStyle name="40% - akcent 3 2 4 2 2 8" xfId="15443"/>
    <cellStyle name="40% - akcent 3 2 4 2 2 9" xfId="15396"/>
    <cellStyle name="40% - akcent 3 2 4 2 3" xfId="1078"/>
    <cellStyle name="40% - akcent 3 2 4 2 3 2" xfId="15445"/>
    <cellStyle name="40% - akcent 3 2 4 2 3 2 2" xfId="15446"/>
    <cellStyle name="40% - akcent 3 2 4 2 3 2 2 2" xfId="15447"/>
    <cellStyle name="40% - akcent 3 2 4 2 3 2 2 3" xfId="15448"/>
    <cellStyle name="40% - akcent 3 2 4 2 3 2 3" xfId="15449"/>
    <cellStyle name="40% - akcent 3 2 4 2 3 2 4" xfId="15450"/>
    <cellStyle name="40% - akcent 3 2 4 2 3 3" xfId="15451"/>
    <cellStyle name="40% - akcent 3 2 4 2 3 3 2" xfId="15452"/>
    <cellStyle name="40% - akcent 3 2 4 2 3 3 3" xfId="15453"/>
    <cellStyle name="40% - akcent 3 2 4 2 3 4" xfId="15454"/>
    <cellStyle name="40% - akcent 3 2 4 2 3 5" xfId="15455"/>
    <cellStyle name="40% - akcent 3 2 4 2 3 6" xfId="15444"/>
    <cellStyle name="40% - akcent 3 2 4 2 4" xfId="1079"/>
    <cellStyle name="40% - akcent 3 2 4 2 4 2" xfId="15457"/>
    <cellStyle name="40% - akcent 3 2 4 2 4 2 2" xfId="15458"/>
    <cellStyle name="40% - akcent 3 2 4 2 4 2 2 2" xfId="15459"/>
    <cellStyle name="40% - akcent 3 2 4 2 4 2 2 3" xfId="15460"/>
    <cellStyle name="40% - akcent 3 2 4 2 4 2 3" xfId="15461"/>
    <cellStyle name="40% - akcent 3 2 4 2 4 2 4" xfId="15462"/>
    <cellStyle name="40% - akcent 3 2 4 2 4 3" xfId="15463"/>
    <cellStyle name="40% - akcent 3 2 4 2 4 3 2" xfId="15464"/>
    <cellStyle name="40% - akcent 3 2 4 2 4 3 3" xfId="15465"/>
    <cellStyle name="40% - akcent 3 2 4 2 4 4" xfId="15466"/>
    <cellStyle name="40% - akcent 3 2 4 2 4 5" xfId="15467"/>
    <cellStyle name="40% - akcent 3 2 4 2 4 6" xfId="15456"/>
    <cellStyle name="40% - akcent 3 2 4 2 5" xfId="1080"/>
    <cellStyle name="40% - akcent 3 2 4 2 5 2" xfId="15469"/>
    <cellStyle name="40% - akcent 3 2 4 2 5 2 2" xfId="15470"/>
    <cellStyle name="40% - akcent 3 2 4 2 5 2 2 2" xfId="15471"/>
    <cellStyle name="40% - akcent 3 2 4 2 5 2 2 3" xfId="15472"/>
    <cellStyle name="40% - akcent 3 2 4 2 5 2 3" xfId="15473"/>
    <cellStyle name="40% - akcent 3 2 4 2 5 2 4" xfId="15474"/>
    <cellStyle name="40% - akcent 3 2 4 2 5 3" xfId="15475"/>
    <cellStyle name="40% - akcent 3 2 4 2 5 3 2" xfId="15476"/>
    <cellStyle name="40% - akcent 3 2 4 2 5 3 3" xfId="15477"/>
    <cellStyle name="40% - akcent 3 2 4 2 5 4" xfId="15478"/>
    <cellStyle name="40% - akcent 3 2 4 2 5 5" xfId="15479"/>
    <cellStyle name="40% - akcent 3 2 4 2 5 6" xfId="15468"/>
    <cellStyle name="40% - akcent 3 2 4 2 6" xfId="1081"/>
    <cellStyle name="40% - akcent 3 2 4 2 6 2" xfId="15481"/>
    <cellStyle name="40% - akcent 3 2 4 2 6 2 2" xfId="15482"/>
    <cellStyle name="40% - akcent 3 2 4 2 6 2 2 2" xfId="15483"/>
    <cellStyle name="40% - akcent 3 2 4 2 6 2 2 3" xfId="15484"/>
    <cellStyle name="40% - akcent 3 2 4 2 6 2 3" xfId="15485"/>
    <cellStyle name="40% - akcent 3 2 4 2 6 2 4" xfId="15486"/>
    <cellStyle name="40% - akcent 3 2 4 2 6 3" xfId="15487"/>
    <cellStyle name="40% - akcent 3 2 4 2 6 3 2" xfId="15488"/>
    <cellStyle name="40% - akcent 3 2 4 2 6 3 3" xfId="15489"/>
    <cellStyle name="40% - akcent 3 2 4 2 6 4" xfId="15490"/>
    <cellStyle name="40% - akcent 3 2 4 2 6 5" xfId="15491"/>
    <cellStyle name="40% - akcent 3 2 4 2 6 6" xfId="15480"/>
    <cellStyle name="40% - akcent 3 2 4 2 7" xfId="1082"/>
    <cellStyle name="40% - akcent 3 2 4 2 7 2" xfId="15493"/>
    <cellStyle name="40% - akcent 3 2 4 2 7 2 2" xfId="15494"/>
    <cellStyle name="40% - akcent 3 2 4 2 7 2 2 2" xfId="15495"/>
    <cellStyle name="40% - akcent 3 2 4 2 7 2 2 3" xfId="15496"/>
    <cellStyle name="40% - akcent 3 2 4 2 7 2 3" xfId="15497"/>
    <cellStyle name="40% - akcent 3 2 4 2 7 2 4" xfId="15498"/>
    <cellStyle name="40% - akcent 3 2 4 2 7 3" xfId="15499"/>
    <cellStyle name="40% - akcent 3 2 4 2 7 3 2" xfId="15500"/>
    <cellStyle name="40% - akcent 3 2 4 2 7 3 3" xfId="15501"/>
    <cellStyle name="40% - akcent 3 2 4 2 7 4" xfId="15502"/>
    <cellStyle name="40% - akcent 3 2 4 2 7 5" xfId="15503"/>
    <cellStyle name="40% - akcent 3 2 4 2 7 6" xfId="15492"/>
    <cellStyle name="40% - akcent 3 2 4 2 8" xfId="1083"/>
    <cellStyle name="40% - akcent 3 2 4 2 8 2" xfId="15505"/>
    <cellStyle name="40% - akcent 3 2 4 2 8 2 2" xfId="15506"/>
    <cellStyle name="40% - akcent 3 2 4 2 8 2 2 2" xfId="15507"/>
    <cellStyle name="40% - akcent 3 2 4 2 8 2 2 3" xfId="15508"/>
    <cellStyle name="40% - akcent 3 2 4 2 8 2 3" xfId="15509"/>
    <cellStyle name="40% - akcent 3 2 4 2 8 2 4" xfId="15510"/>
    <cellStyle name="40% - akcent 3 2 4 2 8 3" xfId="15511"/>
    <cellStyle name="40% - akcent 3 2 4 2 8 3 2" xfId="15512"/>
    <cellStyle name="40% - akcent 3 2 4 2 8 3 3" xfId="15513"/>
    <cellStyle name="40% - akcent 3 2 4 2 8 4" xfId="15514"/>
    <cellStyle name="40% - akcent 3 2 4 2 8 5" xfId="15515"/>
    <cellStyle name="40% - akcent 3 2 4 2 8 6" xfId="15504"/>
    <cellStyle name="40% - akcent 3 2 4 2 9" xfId="1084"/>
    <cellStyle name="40% - akcent 3 2 4 2 9 2" xfId="15517"/>
    <cellStyle name="40% - akcent 3 2 4 2 9 2 2" xfId="15518"/>
    <cellStyle name="40% - akcent 3 2 4 2 9 2 2 2" xfId="15519"/>
    <cellStyle name="40% - akcent 3 2 4 2 9 2 2 3" xfId="15520"/>
    <cellStyle name="40% - akcent 3 2 4 2 9 2 3" xfId="15521"/>
    <cellStyle name="40% - akcent 3 2 4 2 9 2 4" xfId="15522"/>
    <cellStyle name="40% - akcent 3 2 4 2 9 3" xfId="15523"/>
    <cellStyle name="40% - akcent 3 2 4 2 9 3 2" xfId="15524"/>
    <cellStyle name="40% - akcent 3 2 4 2 9 3 3" xfId="15525"/>
    <cellStyle name="40% - akcent 3 2 4 2 9 4" xfId="15526"/>
    <cellStyle name="40% - akcent 3 2 4 2 9 5" xfId="15527"/>
    <cellStyle name="40% - akcent 3 2 4 2 9 6" xfId="15516"/>
    <cellStyle name="40% - akcent 3 2 4 3" xfId="1085"/>
    <cellStyle name="40% - akcent 3 2 4 3 10" xfId="15529"/>
    <cellStyle name="40% - akcent 3 2 4 3 11" xfId="15530"/>
    <cellStyle name="40% - akcent 3 2 4 3 12" xfId="15531"/>
    <cellStyle name="40% - akcent 3 2 4 3 13" xfId="15528"/>
    <cellStyle name="40% - akcent 3 2 4 3 2" xfId="1086"/>
    <cellStyle name="40% - akcent 3 2 4 3 2 2" xfId="1087"/>
    <cellStyle name="40% - akcent 3 2 4 3 2 2 2" xfId="15534"/>
    <cellStyle name="40% - akcent 3 2 4 3 2 2 2 2" xfId="15535"/>
    <cellStyle name="40% - akcent 3 2 4 3 2 2 2 2 2" xfId="15536"/>
    <cellStyle name="40% - akcent 3 2 4 3 2 2 2 2 3" xfId="15537"/>
    <cellStyle name="40% - akcent 3 2 4 3 2 2 2 3" xfId="15538"/>
    <cellStyle name="40% - akcent 3 2 4 3 2 2 2 4" xfId="15539"/>
    <cellStyle name="40% - akcent 3 2 4 3 2 2 3" xfId="15540"/>
    <cellStyle name="40% - akcent 3 2 4 3 2 2 3 2" xfId="15541"/>
    <cellStyle name="40% - akcent 3 2 4 3 2 2 3 3" xfId="15542"/>
    <cellStyle name="40% - akcent 3 2 4 3 2 2 4" xfId="15543"/>
    <cellStyle name="40% - akcent 3 2 4 3 2 2 5" xfId="15544"/>
    <cellStyle name="40% - akcent 3 2 4 3 2 2 6" xfId="15533"/>
    <cellStyle name="40% - akcent 3 2 4 3 2 3" xfId="15545"/>
    <cellStyle name="40% - akcent 3 2 4 3 2 3 2" xfId="15546"/>
    <cellStyle name="40% - akcent 3 2 4 3 2 3 2 2" xfId="15547"/>
    <cellStyle name="40% - akcent 3 2 4 3 2 3 2 3" xfId="15548"/>
    <cellStyle name="40% - akcent 3 2 4 3 2 3 3" xfId="15549"/>
    <cellStyle name="40% - akcent 3 2 4 3 2 3 4" xfId="15550"/>
    <cellStyle name="40% - akcent 3 2 4 3 2 4" xfId="15551"/>
    <cellStyle name="40% - akcent 3 2 4 3 2 4 2" xfId="15552"/>
    <cellStyle name="40% - akcent 3 2 4 3 2 4 3" xfId="15553"/>
    <cellStyle name="40% - akcent 3 2 4 3 2 5" xfId="15554"/>
    <cellStyle name="40% - akcent 3 2 4 3 2 6" xfId="15555"/>
    <cellStyle name="40% - akcent 3 2 4 3 2 7" xfId="15532"/>
    <cellStyle name="40% - akcent 3 2 4 3 3" xfId="1088"/>
    <cellStyle name="40% - akcent 3 2 4 3 3 2" xfId="15557"/>
    <cellStyle name="40% - akcent 3 2 4 3 3 2 2" xfId="15558"/>
    <cellStyle name="40% - akcent 3 2 4 3 3 2 2 2" xfId="15559"/>
    <cellStyle name="40% - akcent 3 2 4 3 3 2 2 3" xfId="15560"/>
    <cellStyle name="40% - akcent 3 2 4 3 3 2 3" xfId="15561"/>
    <cellStyle name="40% - akcent 3 2 4 3 3 2 4" xfId="15562"/>
    <cellStyle name="40% - akcent 3 2 4 3 3 3" xfId="15563"/>
    <cellStyle name="40% - akcent 3 2 4 3 3 3 2" xfId="15564"/>
    <cellStyle name="40% - akcent 3 2 4 3 3 3 3" xfId="15565"/>
    <cellStyle name="40% - akcent 3 2 4 3 3 4" xfId="15566"/>
    <cellStyle name="40% - akcent 3 2 4 3 3 5" xfId="15567"/>
    <cellStyle name="40% - akcent 3 2 4 3 3 6" xfId="15556"/>
    <cellStyle name="40% - akcent 3 2 4 3 4" xfId="1089"/>
    <cellStyle name="40% - akcent 3 2 4 3 4 2" xfId="15569"/>
    <cellStyle name="40% - akcent 3 2 4 3 4 2 2" xfId="15570"/>
    <cellStyle name="40% - akcent 3 2 4 3 4 2 2 2" xfId="15571"/>
    <cellStyle name="40% - akcent 3 2 4 3 4 2 2 3" xfId="15572"/>
    <cellStyle name="40% - akcent 3 2 4 3 4 2 3" xfId="15573"/>
    <cellStyle name="40% - akcent 3 2 4 3 4 2 4" xfId="15574"/>
    <cellStyle name="40% - akcent 3 2 4 3 4 3" xfId="15575"/>
    <cellStyle name="40% - akcent 3 2 4 3 4 3 2" xfId="15576"/>
    <cellStyle name="40% - akcent 3 2 4 3 4 3 3" xfId="15577"/>
    <cellStyle name="40% - akcent 3 2 4 3 4 4" xfId="15578"/>
    <cellStyle name="40% - akcent 3 2 4 3 4 5" xfId="15579"/>
    <cellStyle name="40% - akcent 3 2 4 3 4 6" xfId="15568"/>
    <cellStyle name="40% - akcent 3 2 4 3 5" xfId="1090"/>
    <cellStyle name="40% - akcent 3 2 4 3 5 2" xfId="15581"/>
    <cellStyle name="40% - akcent 3 2 4 3 5 2 2" xfId="15582"/>
    <cellStyle name="40% - akcent 3 2 4 3 5 2 2 2" xfId="15583"/>
    <cellStyle name="40% - akcent 3 2 4 3 5 2 2 3" xfId="15584"/>
    <cellStyle name="40% - akcent 3 2 4 3 5 2 3" xfId="15585"/>
    <cellStyle name="40% - akcent 3 2 4 3 5 2 4" xfId="15586"/>
    <cellStyle name="40% - akcent 3 2 4 3 5 3" xfId="15587"/>
    <cellStyle name="40% - akcent 3 2 4 3 5 3 2" xfId="15588"/>
    <cellStyle name="40% - akcent 3 2 4 3 5 3 3" xfId="15589"/>
    <cellStyle name="40% - akcent 3 2 4 3 5 4" xfId="15590"/>
    <cellStyle name="40% - akcent 3 2 4 3 5 5" xfId="15591"/>
    <cellStyle name="40% - akcent 3 2 4 3 5 6" xfId="15580"/>
    <cellStyle name="40% - akcent 3 2 4 3 6" xfId="1091"/>
    <cellStyle name="40% - akcent 3 2 4 3 6 2" xfId="15593"/>
    <cellStyle name="40% - akcent 3 2 4 3 6 2 2" xfId="15594"/>
    <cellStyle name="40% - akcent 3 2 4 3 6 2 2 2" xfId="15595"/>
    <cellStyle name="40% - akcent 3 2 4 3 6 2 2 3" xfId="15596"/>
    <cellStyle name="40% - akcent 3 2 4 3 6 2 3" xfId="15597"/>
    <cellStyle name="40% - akcent 3 2 4 3 6 2 4" xfId="15598"/>
    <cellStyle name="40% - akcent 3 2 4 3 6 3" xfId="15599"/>
    <cellStyle name="40% - akcent 3 2 4 3 6 3 2" xfId="15600"/>
    <cellStyle name="40% - akcent 3 2 4 3 6 3 3" xfId="15601"/>
    <cellStyle name="40% - akcent 3 2 4 3 6 4" xfId="15602"/>
    <cellStyle name="40% - akcent 3 2 4 3 6 5" xfId="15603"/>
    <cellStyle name="40% - akcent 3 2 4 3 6 6" xfId="15592"/>
    <cellStyle name="40% - akcent 3 2 4 3 7" xfId="15604"/>
    <cellStyle name="40% - akcent 3 2 4 3 7 2" xfId="15605"/>
    <cellStyle name="40% - akcent 3 2 4 3 7 2 2" xfId="15606"/>
    <cellStyle name="40% - akcent 3 2 4 3 7 2 3" xfId="15607"/>
    <cellStyle name="40% - akcent 3 2 4 3 7 3" xfId="15608"/>
    <cellStyle name="40% - akcent 3 2 4 3 7 4" xfId="15609"/>
    <cellStyle name="40% - akcent 3 2 4 3 8" xfId="15610"/>
    <cellStyle name="40% - akcent 3 2 4 3 8 2" xfId="15611"/>
    <cellStyle name="40% - akcent 3 2 4 3 8 3" xfId="15612"/>
    <cellStyle name="40% - akcent 3 2 4 3 9" xfId="15613"/>
    <cellStyle name="40% - akcent 3 2 4 4" xfId="1092"/>
    <cellStyle name="40% - akcent 3 2 4 4 2" xfId="1093"/>
    <cellStyle name="40% - akcent 3 2 4 4 2 2" xfId="15616"/>
    <cellStyle name="40% - akcent 3 2 4 4 2 2 2" xfId="15617"/>
    <cellStyle name="40% - akcent 3 2 4 4 2 2 2 2" xfId="15618"/>
    <cellStyle name="40% - akcent 3 2 4 4 2 2 2 3" xfId="15619"/>
    <cellStyle name="40% - akcent 3 2 4 4 2 2 3" xfId="15620"/>
    <cellStyle name="40% - akcent 3 2 4 4 2 2 4" xfId="15621"/>
    <cellStyle name="40% - akcent 3 2 4 4 2 3" xfId="15622"/>
    <cellStyle name="40% - akcent 3 2 4 4 2 3 2" xfId="15623"/>
    <cellStyle name="40% - akcent 3 2 4 4 2 3 3" xfId="15624"/>
    <cellStyle name="40% - akcent 3 2 4 4 2 4" xfId="15625"/>
    <cellStyle name="40% - akcent 3 2 4 4 2 5" xfId="15626"/>
    <cellStyle name="40% - akcent 3 2 4 4 2 6" xfId="15615"/>
    <cellStyle name="40% - akcent 3 2 4 4 3" xfId="15627"/>
    <cellStyle name="40% - akcent 3 2 4 4 3 2" xfId="15628"/>
    <cellStyle name="40% - akcent 3 2 4 4 3 2 2" xfId="15629"/>
    <cellStyle name="40% - akcent 3 2 4 4 3 2 3" xfId="15630"/>
    <cellStyle name="40% - akcent 3 2 4 4 3 3" xfId="15631"/>
    <cellStyle name="40% - akcent 3 2 4 4 3 4" xfId="15632"/>
    <cellStyle name="40% - akcent 3 2 4 4 4" xfId="15633"/>
    <cellStyle name="40% - akcent 3 2 4 4 4 2" xfId="15634"/>
    <cellStyle name="40% - akcent 3 2 4 4 4 3" xfId="15635"/>
    <cellStyle name="40% - akcent 3 2 4 4 5" xfId="15636"/>
    <cellStyle name="40% - akcent 3 2 4 4 6" xfId="15637"/>
    <cellStyle name="40% - akcent 3 2 4 4 7" xfId="15614"/>
    <cellStyle name="40% - akcent 3 2 4 5" xfId="1094"/>
    <cellStyle name="40% - akcent 3 2 4 5 2" xfId="15639"/>
    <cellStyle name="40% - akcent 3 2 4 5 2 2" xfId="15640"/>
    <cellStyle name="40% - akcent 3 2 4 5 2 2 2" xfId="15641"/>
    <cellStyle name="40% - akcent 3 2 4 5 2 2 3" xfId="15642"/>
    <cellStyle name="40% - akcent 3 2 4 5 2 3" xfId="15643"/>
    <cellStyle name="40% - akcent 3 2 4 5 2 4" xfId="15644"/>
    <cellStyle name="40% - akcent 3 2 4 5 3" xfId="15645"/>
    <cellStyle name="40% - akcent 3 2 4 5 3 2" xfId="15646"/>
    <cellStyle name="40% - akcent 3 2 4 5 3 3" xfId="15647"/>
    <cellStyle name="40% - akcent 3 2 4 5 4" xfId="15648"/>
    <cellStyle name="40% - akcent 3 2 4 5 5" xfId="15649"/>
    <cellStyle name="40% - akcent 3 2 4 5 6" xfId="15638"/>
    <cellStyle name="40% - akcent 3 2 4 6" xfId="1095"/>
    <cellStyle name="40% - akcent 3 2 4 6 2" xfId="15651"/>
    <cellStyle name="40% - akcent 3 2 4 6 2 2" xfId="15652"/>
    <cellStyle name="40% - akcent 3 2 4 6 2 2 2" xfId="15653"/>
    <cellStyle name="40% - akcent 3 2 4 6 2 2 3" xfId="15654"/>
    <cellStyle name="40% - akcent 3 2 4 6 2 3" xfId="15655"/>
    <cellStyle name="40% - akcent 3 2 4 6 2 4" xfId="15656"/>
    <cellStyle name="40% - akcent 3 2 4 6 3" xfId="15657"/>
    <cellStyle name="40% - akcent 3 2 4 6 3 2" xfId="15658"/>
    <cellStyle name="40% - akcent 3 2 4 6 3 3" xfId="15659"/>
    <cellStyle name="40% - akcent 3 2 4 6 4" xfId="15660"/>
    <cellStyle name="40% - akcent 3 2 4 6 5" xfId="15661"/>
    <cellStyle name="40% - akcent 3 2 4 6 6" xfId="15650"/>
    <cellStyle name="40% - akcent 3 2 4 7" xfId="1096"/>
    <cellStyle name="40% - akcent 3 2 4 7 2" xfId="15663"/>
    <cellStyle name="40% - akcent 3 2 4 7 2 2" xfId="15664"/>
    <cellStyle name="40% - akcent 3 2 4 7 2 2 2" xfId="15665"/>
    <cellStyle name="40% - akcent 3 2 4 7 2 2 3" xfId="15666"/>
    <cellStyle name="40% - akcent 3 2 4 7 2 3" xfId="15667"/>
    <cellStyle name="40% - akcent 3 2 4 7 2 4" xfId="15668"/>
    <cellStyle name="40% - akcent 3 2 4 7 3" xfId="15669"/>
    <cellStyle name="40% - akcent 3 2 4 7 3 2" xfId="15670"/>
    <cellStyle name="40% - akcent 3 2 4 7 3 3" xfId="15671"/>
    <cellStyle name="40% - akcent 3 2 4 7 4" xfId="15672"/>
    <cellStyle name="40% - akcent 3 2 4 7 5" xfId="15673"/>
    <cellStyle name="40% - akcent 3 2 4 7 6" xfId="15662"/>
    <cellStyle name="40% - akcent 3 2 4 8" xfId="1097"/>
    <cellStyle name="40% - akcent 3 2 4 8 2" xfId="15675"/>
    <cellStyle name="40% - akcent 3 2 4 8 2 2" xfId="15676"/>
    <cellStyle name="40% - akcent 3 2 4 8 2 2 2" xfId="15677"/>
    <cellStyle name="40% - akcent 3 2 4 8 2 2 3" xfId="15678"/>
    <cellStyle name="40% - akcent 3 2 4 8 2 3" xfId="15679"/>
    <cellStyle name="40% - akcent 3 2 4 8 2 4" xfId="15680"/>
    <cellStyle name="40% - akcent 3 2 4 8 3" xfId="15681"/>
    <cellStyle name="40% - akcent 3 2 4 8 3 2" xfId="15682"/>
    <cellStyle name="40% - akcent 3 2 4 8 3 3" xfId="15683"/>
    <cellStyle name="40% - akcent 3 2 4 8 4" xfId="15684"/>
    <cellStyle name="40% - akcent 3 2 4 8 5" xfId="15685"/>
    <cellStyle name="40% - akcent 3 2 4 8 6" xfId="15674"/>
    <cellStyle name="40% - akcent 3 2 4 9" xfId="1098"/>
    <cellStyle name="40% - akcent 3 2 4 9 2" xfId="15687"/>
    <cellStyle name="40% - akcent 3 2 4 9 2 2" xfId="15688"/>
    <cellStyle name="40% - akcent 3 2 4 9 2 2 2" xfId="15689"/>
    <cellStyle name="40% - akcent 3 2 4 9 2 2 3" xfId="15690"/>
    <cellStyle name="40% - akcent 3 2 4 9 2 3" xfId="15691"/>
    <cellStyle name="40% - akcent 3 2 4 9 2 4" xfId="15692"/>
    <cellStyle name="40% - akcent 3 2 4 9 3" xfId="15693"/>
    <cellStyle name="40% - akcent 3 2 4 9 3 2" xfId="15694"/>
    <cellStyle name="40% - akcent 3 2 4 9 3 3" xfId="15695"/>
    <cellStyle name="40% - akcent 3 2 4 9 4" xfId="15696"/>
    <cellStyle name="40% - akcent 3 2 4 9 5" xfId="15697"/>
    <cellStyle name="40% - akcent 3 2 4 9 6" xfId="15686"/>
    <cellStyle name="40% - akcent 3 2 5" xfId="1099"/>
    <cellStyle name="40% - akcent 3 2 5 10" xfId="1100"/>
    <cellStyle name="40% - akcent 3 2 5 10 2" xfId="15700"/>
    <cellStyle name="40% - akcent 3 2 5 10 2 2" xfId="15701"/>
    <cellStyle name="40% - akcent 3 2 5 10 2 2 2" xfId="15702"/>
    <cellStyle name="40% - akcent 3 2 5 10 2 2 3" xfId="15703"/>
    <cellStyle name="40% - akcent 3 2 5 10 2 3" xfId="15704"/>
    <cellStyle name="40% - akcent 3 2 5 10 2 4" xfId="15705"/>
    <cellStyle name="40% - akcent 3 2 5 10 3" xfId="15706"/>
    <cellStyle name="40% - akcent 3 2 5 10 3 2" xfId="15707"/>
    <cellStyle name="40% - akcent 3 2 5 10 3 3" xfId="15708"/>
    <cellStyle name="40% - akcent 3 2 5 10 4" xfId="15709"/>
    <cellStyle name="40% - akcent 3 2 5 10 5" xfId="15710"/>
    <cellStyle name="40% - akcent 3 2 5 10 6" xfId="15699"/>
    <cellStyle name="40% - akcent 3 2 5 11" xfId="1101"/>
    <cellStyle name="40% - akcent 3 2 5 11 2" xfId="15712"/>
    <cellStyle name="40% - akcent 3 2 5 11 2 2" xfId="15713"/>
    <cellStyle name="40% - akcent 3 2 5 11 2 3" xfId="15714"/>
    <cellStyle name="40% - akcent 3 2 5 11 2 4" xfId="15715"/>
    <cellStyle name="40% - akcent 3 2 5 11 3" xfId="15716"/>
    <cellStyle name="40% - akcent 3 2 5 11 4" xfId="15717"/>
    <cellStyle name="40% - akcent 3 2 5 11 5" xfId="15718"/>
    <cellStyle name="40% - akcent 3 2 5 11 6" xfId="15711"/>
    <cellStyle name="40% - akcent 3 2 5 12" xfId="15719"/>
    <cellStyle name="40% - akcent 3 2 5 12 2" xfId="15720"/>
    <cellStyle name="40% - akcent 3 2 5 12 3" xfId="15721"/>
    <cellStyle name="40% - akcent 3 2 5 12 4" xfId="15722"/>
    <cellStyle name="40% - akcent 3 2 5 13" xfId="15723"/>
    <cellStyle name="40% - akcent 3 2 5 14" xfId="15724"/>
    <cellStyle name="40% - akcent 3 2 5 15" xfId="15725"/>
    <cellStyle name="40% - akcent 3 2 5 16" xfId="15698"/>
    <cellStyle name="40% - akcent 3 2 5 2" xfId="1102"/>
    <cellStyle name="40% - akcent 3 2 5 2 2" xfId="1103"/>
    <cellStyle name="40% - akcent 3 2 5 2 2 2" xfId="15728"/>
    <cellStyle name="40% - akcent 3 2 5 2 2 2 2" xfId="15729"/>
    <cellStyle name="40% - akcent 3 2 5 2 2 2 2 2" xfId="15730"/>
    <cellStyle name="40% - akcent 3 2 5 2 2 2 2 3" xfId="15731"/>
    <cellStyle name="40% - akcent 3 2 5 2 2 2 3" xfId="15732"/>
    <cellStyle name="40% - akcent 3 2 5 2 2 2 4" xfId="15733"/>
    <cellStyle name="40% - akcent 3 2 5 2 2 3" xfId="15734"/>
    <cellStyle name="40% - akcent 3 2 5 2 2 3 2" xfId="15735"/>
    <cellStyle name="40% - akcent 3 2 5 2 2 3 3" xfId="15736"/>
    <cellStyle name="40% - akcent 3 2 5 2 2 4" xfId="15737"/>
    <cellStyle name="40% - akcent 3 2 5 2 2 5" xfId="15738"/>
    <cellStyle name="40% - akcent 3 2 5 2 2 6" xfId="15727"/>
    <cellStyle name="40% - akcent 3 2 5 2 3" xfId="1104"/>
    <cellStyle name="40% - akcent 3 2 5 2 3 2" xfId="15740"/>
    <cellStyle name="40% - akcent 3 2 5 2 3 2 2" xfId="15741"/>
    <cellStyle name="40% - akcent 3 2 5 2 3 2 2 2" xfId="15742"/>
    <cellStyle name="40% - akcent 3 2 5 2 3 2 2 3" xfId="15743"/>
    <cellStyle name="40% - akcent 3 2 5 2 3 2 3" xfId="15744"/>
    <cellStyle name="40% - akcent 3 2 5 2 3 2 4" xfId="15745"/>
    <cellStyle name="40% - akcent 3 2 5 2 3 3" xfId="15746"/>
    <cellStyle name="40% - akcent 3 2 5 2 3 3 2" xfId="15747"/>
    <cellStyle name="40% - akcent 3 2 5 2 3 3 3" xfId="15748"/>
    <cellStyle name="40% - akcent 3 2 5 2 3 4" xfId="15749"/>
    <cellStyle name="40% - akcent 3 2 5 2 3 5" xfId="15750"/>
    <cellStyle name="40% - akcent 3 2 5 2 3 6" xfId="15739"/>
    <cellStyle name="40% - akcent 3 2 5 2 4" xfId="1105"/>
    <cellStyle name="40% - akcent 3 2 5 2 4 2" xfId="15752"/>
    <cellStyle name="40% - akcent 3 2 5 2 4 2 2" xfId="15753"/>
    <cellStyle name="40% - akcent 3 2 5 2 4 2 2 2" xfId="15754"/>
    <cellStyle name="40% - akcent 3 2 5 2 4 2 2 3" xfId="15755"/>
    <cellStyle name="40% - akcent 3 2 5 2 4 2 3" xfId="15756"/>
    <cellStyle name="40% - akcent 3 2 5 2 4 2 4" xfId="15757"/>
    <cellStyle name="40% - akcent 3 2 5 2 4 3" xfId="15758"/>
    <cellStyle name="40% - akcent 3 2 5 2 4 3 2" xfId="15759"/>
    <cellStyle name="40% - akcent 3 2 5 2 4 3 3" xfId="15760"/>
    <cellStyle name="40% - akcent 3 2 5 2 4 4" xfId="15761"/>
    <cellStyle name="40% - akcent 3 2 5 2 4 5" xfId="15762"/>
    <cellStyle name="40% - akcent 3 2 5 2 4 6" xfId="15751"/>
    <cellStyle name="40% - akcent 3 2 5 2 5" xfId="15763"/>
    <cellStyle name="40% - akcent 3 2 5 2 5 2" xfId="15764"/>
    <cellStyle name="40% - akcent 3 2 5 2 5 2 2" xfId="15765"/>
    <cellStyle name="40% - akcent 3 2 5 2 5 2 3" xfId="15766"/>
    <cellStyle name="40% - akcent 3 2 5 2 5 3" xfId="15767"/>
    <cellStyle name="40% - akcent 3 2 5 2 5 4" xfId="15768"/>
    <cellStyle name="40% - akcent 3 2 5 2 6" xfId="15769"/>
    <cellStyle name="40% - akcent 3 2 5 2 6 2" xfId="15770"/>
    <cellStyle name="40% - akcent 3 2 5 2 6 3" xfId="15771"/>
    <cellStyle name="40% - akcent 3 2 5 2 7" xfId="15772"/>
    <cellStyle name="40% - akcent 3 2 5 2 8" xfId="15773"/>
    <cellStyle name="40% - akcent 3 2 5 2 9" xfId="15726"/>
    <cellStyle name="40% - akcent 3 2 5 3" xfId="1106"/>
    <cellStyle name="40% - akcent 3 2 5 3 2" xfId="15775"/>
    <cellStyle name="40% - akcent 3 2 5 3 2 2" xfId="15776"/>
    <cellStyle name="40% - akcent 3 2 5 3 2 2 2" xfId="15777"/>
    <cellStyle name="40% - akcent 3 2 5 3 2 2 3" xfId="15778"/>
    <cellStyle name="40% - akcent 3 2 5 3 2 3" xfId="15779"/>
    <cellStyle name="40% - akcent 3 2 5 3 2 4" xfId="15780"/>
    <cellStyle name="40% - akcent 3 2 5 3 3" xfId="15781"/>
    <cellStyle name="40% - akcent 3 2 5 3 3 2" xfId="15782"/>
    <cellStyle name="40% - akcent 3 2 5 3 3 3" xfId="15783"/>
    <cellStyle name="40% - akcent 3 2 5 3 4" xfId="15784"/>
    <cellStyle name="40% - akcent 3 2 5 3 5" xfId="15785"/>
    <cellStyle name="40% - akcent 3 2 5 3 6" xfId="15774"/>
    <cellStyle name="40% - akcent 3 2 5 4" xfId="1107"/>
    <cellStyle name="40% - akcent 3 2 5 4 2" xfId="15787"/>
    <cellStyle name="40% - akcent 3 2 5 4 2 2" xfId="15788"/>
    <cellStyle name="40% - akcent 3 2 5 4 2 2 2" xfId="15789"/>
    <cellStyle name="40% - akcent 3 2 5 4 2 2 3" xfId="15790"/>
    <cellStyle name="40% - akcent 3 2 5 4 2 3" xfId="15791"/>
    <cellStyle name="40% - akcent 3 2 5 4 2 4" xfId="15792"/>
    <cellStyle name="40% - akcent 3 2 5 4 3" xfId="15793"/>
    <cellStyle name="40% - akcent 3 2 5 4 3 2" xfId="15794"/>
    <cellStyle name="40% - akcent 3 2 5 4 3 3" xfId="15795"/>
    <cellStyle name="40% - akcent 3 2 5 4 4" xfId="15796"/>
    <cellStyle name="40% - akcent 3 2 5 4 5" xfId="15797"/>
    <cellStyle name="40% - akcent 3 2 5 4 6" xfId="15786"/>
    <cellStyle name="40% - akcent 3 2 5 5" xfId="1108"/>
    <cellStyle name="40% - akcent 3 2 5 5 2" xfId="15799"/>
    <cellStyle name="40% - akcent 3 2 5 5 2 2" xfId="15800"/>
    <cellStyle name="40% - akcent 3 2 5 5 2 2 2" xfId="15801"/>
    <cellStyle name="40% - akcent 3 2 5 5 2 2 3" xfId="15802"/>
    <cellStyle name="40% - akcent 3 2 5 5 2 3" xfId="15803"/>
    <cellStyle name="40% - akcent 3 2 5 5 2 4" xfId="15804"/>
    <cellStyle name="40% - akcent 3 2 5 5 3" xfId="15805"/>
    <cellStyle name="40% - akcent 3 2 5 5 3 2" xfId="15806"/>
    <cellStyle name="40% - akcent 3 2 5 5 3 3" xfId="15807"/>
    <cellStyle name="40% - akcent 3 2 5 5 4" xfId="15808"/>
    <cellStyle name="40% - akcent 3 2 5 5 5" xfId="15809"/>
    <cellStyle name="40% - akcent 3 2 5 5 6" xfId="15798"/>
    <cellStyle name="40% - akcent 3 2 5 6" xfId="1109"/>
    <cellStyle name="40% - akcent 3 2 5 6 2" xfId="15811"/>
    <cellStyle name="40% - akcent 3 2 5 6 2 2" xfId="15812"/>
    <cellStyle name="40% - akcent 3 2 5 6 2 2 2" xfId="15813"/>
    <cellStyle name="40% - akcent 3 2 5 6 2 2 3" xfId="15814"/>
    <cellStyle name="40% - akcent 3 2 5 6 2 3" xfId="15815"/>
    <cellStyle name="40% - akcent 3 2 5 6 2 4" xfId="15816"/>
    <cellStyle name="40% - akcent 3 2 5 6 3" xfId="15817"/>
    <cellStyle name="40% - akcent 3 2 5 6 3 2" xfId="15818"/>
    <cellStyle name="40% - akcent 3 2 5 6 3 3" xfId="15819"/>
    <cellStyle name="40% - akcent 3 2 5 6 4" xfId="15820"/>
    <cellStyle name="40% - akcent 3 2 5 6 5" xfId="15821"/>
    <cellStyle name="40% - akcent 3 2 5 6 6" xfId="15810"/>
    <cellStyle name="40% - akcent 3 2 5 7" xfId="1110"/>
    <cellStyle name="40% - akcent 3 2 5 7 2" xfId="15823"/>
    <cellStyle name="40% - akcent 3 2 5 7 2 2" xfId="15824"/>
    <cellStyle name="40% - akcent 3 2 5 7 2 2 2" xfId="15825"/>
    <cellStyle name="40% - akcent 3 2 5 7 2 2 3" xfId="15826"/>
    <cellStyle name="40% - akcent 3 2 5 7 2 3" xfId="15827"/>
    <cellStyle name="40% - akcent 3 2 5 7 2 4" xfId="15828"/>
    <cellStyle name="40% - akcent 3 2 5 7 3" xfId="15829"/>
    <cellStyle name="40% - akcent 3 2 5 7 3 2" xfId="15830"/>
    <cellStyle name="40% - akcent 3 2 5 7 3 3" xfId="15831"/>
    <cellStyle name="40% - akcent 3 2 5 7 4" xfId="15832"/>
    <cellStyle name="40% - akcent 3 2 5 7 5" xfId="15833"/>
    <cellStyle name="40% - akcent 3 2 5 7 6" xfId="15822"/>
    <cellStyle name="40% - akcent 3 2 5 8" xfId="1111"/>
    <cellStyle name="40% - akcent 3 2 5 8 2" xfId="15835"/>
    <cellStyle name="40% - akcent 3 2 5 8 2 2" xfId="15836"/>
    <cellStyle name="40% - akcent 3 2 5 8 2 2 2" xfId="15837"/>
    <cellStyle name="40% - akcent 3 2 5 8 2 2 3" xfId="15838"/>
    <cellStyle name="40% - akcent 3 2 5 8 2 3" xfId="15839"/>
    <cellStyle name="40% - akcent 3 2 5 8 2 4" xfId="15840"/>
    <cellStyle name="40% - akcent 3 2 5 8 3" xfId="15841"/>
    <cellStyle name="40% - akcent 3 2 5 8 3 2" xfId="15842"/>
    <cellStyle name="40% - akcent 3 2 5 8 3 3" xfId="15843"/>
    <cellStyle name="40% - akcent 3 2 5 8 4" xfId="15844"/>
    <cellStyle name="40% - akcent 3 2 5 8 5" xfId="15845"/>
    <cellStyle name="40% - akcent 3 2 5 8 6" xfId="15834"/>
    <cellStyle name="40% - akcent 3 2 5 9" xfId="1112"/>
    <cellStyle name="40% - akcent 3 2 5 9 2" xfId="15847"/>
    <cellStyle name="40% - akcent 3 2 5 9 2 2" xfId="15848"/>
    <cellStyle name="40% - akcent 3 2 5 9 2 2 2" xfId="15849"/>
    <cellStyle name="40% - akcent 3 2 5 9 2 2 3" xfId="15850"/>
    <cellStyle name="40% - akcent 3 2 5 9 2 3" xfId="15851"/>
    <cellStyle name="40% - akcent 3 2 5 9 2 4" xfId="15852"/>
    <cellStyle name="40% - akcent 3 2 5 9 3" xfId="15853"/>
    <cellStyle name="40% - akcent 3 2 5 9 3 2" xfId="15854"/>
    <cellStyle name="40% - akcent 3 2 5 9 3 3" xfId="15855"/>
    <cellStyle name="40% - akcent 3 2 5 9 4" xfId="15856"/>
    <cellStyle name="40% - akcent 3 2 5 9 5" xfId="15857"/>
    <cellStyle name="40% - akcent 3 2 5 9 6" xfId="15846"/>
    <cellStyle name="40% - akcent 3 2 6" xfId="1113"/>
    <cellStyle name="40% - akcent 3 2 6 10" xfId="15859"/>
    <cellStyle name="40% - akcent 3 2 6 11" xfId="15860"/>
    <cellStyle name="40% - akcent 3 2 6 12" xfId="15858"/>
    <cellStyle name="40% - akcent 3 2 6 2" xfId="1114"/>
    <cellStyle name="40% - akcent 3 2 6 2 2" xfId="1115"/>
    <cellStyle name="40% - akcent 3 2 6 2 2 2" xfId="15863"/>
    <cellStyle name="40% - akcent 3 2 6 2 2 2 2" xfId="15864"/>
    <cellStyle name="40% - akcent 3 2 6 2 2 2 2 2" xfId="15865"/>
    <cellStyle name="40% - akcent 3 2 6 2 2 2 2 3" xfId="15866"/>
    <cellStyle name="40% - akcent 3 2 6 2 2 2 3" xfId="15867"/>
    <cellStyle name="40% - akcent 3 2 6 2 2 2 4" xfId="15868"/>
    <cellStyle name="40% - akcent 3 2 6 2 2 3" xfId="15869"/>
    <cellStyle name="40% - akcent 3 2 6 2 2 3 2" xfId="15870"/>
    <cellStyle name="40% - akcent 3 2 6 2 2 3 3" xfId="15871"/>
    <cellStyle name="40% - akcent 3 2 6 2 2 4" xfId="15872"/>
    <cellStyle name="40% - akcent 3 2 6 2 2 5" xfId="15873"/>
    <cellStyle name="40% - akcent 3 2 6 2 2 6" xfId="15862"/>
    <cellStyle name="40% - akcent 3 2 6 2 3" xfId="15874"/>
    <cellStyle name="40% - akcent 3 2 6 2 3 2" xfId="15875"/>
    <cellStyle name="40% - akcent 3 2 6 2 3 2 2" xfId="15876"/>
    <cellStyle name="40% - akcent 3 2 6 2 3 2 3" xfId="15877"/>
    <cellStyle name="40% - akcent 3 2 6 2 3 3" xfId="15878"/>
    <cellStyle name="40% - akcent 3 2 6 2 3 4" xfId="15879"/>
    <cellStyle name="40% - akcent 3 2 6 2 4" xfId="15880"/>
    <cellStyle name="40% - akcent 3 2 6 2 4 2" xfId="15881"/>
    <cellStyle name="40% - akcent 3 2 6 2 4 3" xfId="15882"/>
    <cellStyle name="40% - akcent 3 2 6 2 5" xfId="15883"/>
    <cellStyle name="40% - akcent 3 2 6 2 6" xfId="15884"/>
    <cellStyle name="40% - akcent 3 2 6 2 7" xfId="15861"/>
    <cellStyle name="40% - akcent 3 2 6 3" xfId="1116"/>
    <cellStyle name="40% - akcent 3 2 6 3 2" xfId="15886"/>
    <cellStyle name="40% - akcent 3 2 6 3 2 2" xfId="15887"/>
    <cellStyle name="40% - akcent 3 2 6 3 2 2 2" xfId="15888"/>
    <cellStyle name="40% - akcent 3 2 6 3 2 2 3" xfId="15889"/>
    <cellStyle name="40% - akcent 3 2 6 3 2 3" xfId="15890"/>
    <cellStyle name="40% - akcent 3 2 6 3 2 4" xfId="15891"/>
    <cellStyle name="40% - akcent 3 2 6 3 3" xfId="15892"/>
    <cellStyle name="40% - akcent 3 2 6 3 3 2" xfId="15893"/>
    <cellStyle name="40% - akcent 3 2 6 3 3 3" xfId="15894"/>
    <cellStyle name="40% - akcent 3 2 6 3 4" xfId="15895"/>
    <cellStyle name="40% - akcent 3 2 6 3 5" xfId="15896"/>
    <cellStyle name="40% - akcent 3 2 6 3 6" xfId="15885"/>
    <cellStyle name="40% - akcent 3 2 6 4" xfId="1117"/>
    <cellStyle name="40% - akcent 3 2 6 4 2" xfId="15898"/>
    <cellStyle name="40% - akcent 3 2 6 4 2 2" xfId="15899"/>
    <cellStyle name="40% - akcent 3 2 6 4 2 2 2" xfId="15900"/>
    <cellStyle name="40% - akcent 3 2 6 4 2 2 3" xfId="15901"/>
    <cellStyle name="40% - akcent 3 2 6 4 2 3" xfId="15902"/>
    <cellStyle name="40% - akcent 3 2 6 4 2 4" xfId="15903"/>
    <cellStyle name="40% - akcent 3 2 6 4 3" xfId="15904"/>
    <cellStyle name="40% - akcent 3 2 6 4 3 2" xfId="15905"/>
    <cellStyle name="40% - akcent 3 2 6 4 3 3" xfId="15906"/>
    <cellStyle name="40% - akcent 3 2 6 4 4" xfId="15907"/>
    <cellStyle name="40% - akcent 3 2 6 4 5" xfId="15908"/>
    <cellStyle name="40% - akcent 3 2 6 4 6" xfId="15897"/>
    <cellStyle name="40% - akcent 3 2 6 5" xfId="1118"/>
    <cellStyle name="40% - akcent 3 2 6 5 2" xfId="15910"/>
    <cellStyle name="40% - akcent 3 2 6 5 2 2" xfId="15911"/>
    <cellStyle name="40% - akcent 3 2 6 5 2 2 2" xfId="15912"/>
    <cellStyle name="40% - akcent 3 2 6 5 2 2 3" xfId="15913"/>
    <cellStyle name="40% - akcent 3 2 6 5 2 3" xfId="15914"/>
    <cellStyle name="40% - akcent 3 2 6 5 2 4" xfId="15915"/>
    <cellStyle name="40% - akcent 3 2 6 5 3" xfId="15916"/>
    <cellStyle name="40% - akcent 3 2 6 5 3 2" xfId="15917"/>
    <cellStyle name="40% - akcent 3 2 6 5 3 3" xfId="15918"/>
    <cellStyle name="40% - akcent 3 2 6 5 4" xfId="15919"/>
    <cellStyle name="40% - akcent 3 2 6 5 5" xfId="15920"/>
    <cellStyle name="40% - akcent 3 2 6 5 6" xfId="15909"/>
    <cellStyle name="40% - akcent 3 2 6 6" xfId="15921"/>
    <cellStyle name="40% - akcent 3 2 6 6 2" xfId="15922"/>
    <cellStyle name="40% - akcent 3 2 6 6 2 2" xfId="15923"/>
    <cellStyle name="40% - akcent 3 2 6 6 2 3" xfId="15924"/>
    <cellStyle name="40% - akcent 3 2 6 6 3" xfId="15925"/>
    <cellStyle name="40% - akcent 3 2 6 6 4" xfId="15926"/>
    <cellStyle name="40% - akcent 3 2 6 7" xfId="15927"/>
    <cellStyle name="40% - akcent 3 2 6 7 2" xfId="15928"/>
    <cellStyle name="40% - akcent 3 2 6 7 3" xfId="15929"/>
    <cellStyle name="40% - akcent 3 2 6 8" xfId="15930"/>
    <cellStyle name="40% - akcent 3 2 6 9" xfId="15931"/>
    <cellStyle name="40% - akcent 3 2 7" xfId="1119"/>
    <cellStyle name="40% - akcent 3 2 7 2" xfId="1120"/>
    <cellStyle name="40% - akcent 3 2 7 2 2" xfId="15934"/>
    <cellStyle name="40% - akcent 3 2 7 2 2 2" xfId="15935"/>
    <cellStyle name="40% - akcent 3 2 7 2 2 2 2" xfId="15936"/>
    <cellStyle name="40% - akcent 3 2 7 2 2 2 3" xfId="15937"/>
    <cellStyle name="40% - akcent 3 2 7 2 2 3" xfId="15938"/>
    <cellStyle name="40% - akcent 3 2 7 2 2 4" xfId="15939"/>
    <cellStyle name="40% - akcent 3 2 7 2 3" xfId="15940"/>
    <cellStyle name="40% - akcent 3 2 7 2 3 2" xfId="15941"/>
    <cellStyle name="40% - akcent 3 2 7 2 3 3" xfId="15942"/>
    <cellStyle name="40% - akcent 3 2 7 2 4" xfId="15943"/>
    <cellStyle name="40% - akcent 3 2 7 2 5" xfId="15944"/>
    <cellStyle name="40% - akcent 3 2 7 2 6" xfId="15933"/>
    <cellStyle name="40% - akcent 3 2 7 3" xfId="15945"/>
    <cellStyle name="40% - akcent 3 2 7 3 2" xfId="15946"/>
    <cellStyle name="40% - akcent 3 2 7 3 2 2" xfId="15947"/>
    <cellStyle name="40% - akcent 3 2 7 3 2 3" xfId="15948"/>
    <cellStyle name="40% - akcent 3 2 7 3 3" xfId="15949"/>
    <cellStyle name="40% - akcent 3 2 7 3 4" xfId="15950"/>
    <cellStyle name="40% - akcent 3 2 7 4" xfId="15951"/>
    <cellStyle name="40% - akcent 3 2 7 4 2" xfId="15952"/>
    <cellStyle name="40% - akcent 3 2 7 4 3" xfId="15953"/>
    <cellStyle name="40% - akcent 3 2 7 5" xfId="15954"/>
    <cellStyle name="40% - akcent 3 2 7 6" xfId="15955"/>
    <cellStyle name="40% - akcent 3 2 7 7" xfId="15932"/>
    <cellStyle name="40% - akcent 3 2 8" xfId="1121"/>
    <cellStyle name="40% - akcent 3 2 8 2" xfId="15957"/>
    <cellStyle name="40% - akcent 3 2 8 2 2" xfId="15958"/>
    <cellStyle name="40% - akcent 3 2 8 2 2 2" xfId="15959"/>
    <cellStyle name="40% - akcent 3 2 8 2 2 3" xfId="15960"/>
    <cellStyle name="40% - akcent 3 2 8 2 3" xfId="15961"/>
    <cellStyle name="40% - akcent 3 2 8 2 4" xfId="15962"/>
    <cellStyle name="40% - akcent 3 2 8 3" xfId="15963"/>
    <cellStyle name="40% - akcent 3 2 8 3 2" xfId="15964"/>
    <cellStyle name="40% - akcent 3 2 8 3 3" xfId="15965"/>
    <cellStyle name="40% - akcent 3 2 8 4" xfId="15966"/>
    <cellStyle name="40% - akcent 3 2 8 5" xfId="15967"/>
    <cellStyle name="40% - akcent 3 2 8 6" xfId="15956"/>
    <cellStyle name="40% - akcent 3 2 9" xfId="1122"/>
    <cellStyle name="40% - akcent 3 2 9 2" xfId="15969"/>
    <cellStyle name="40% - akcent 3 2 9 2 2" xfId="15970"/>
    <cellStyle name="40% - akcent 3 2 9 2 2 2" xfId="15971"/>
    <cellStyle name="40% - akcent 3 2 9 2 2 3" xfId="15972"/>
    <cellStyle name="40% - akcent 3 2 9 2 3" xfId="15973"/>
    <cellStyle name="40% - akcent 3 2 9 2 4" xfId="15974"/>
    <cellStyle name="40% - akcent 3 2 9 3" xfId="15975"/>
    <cellStyle name="40% - akcent 3 2 9 3 2" xfId="15976"/>
    <cellStyle name="40% - akcent 3 2 9 3 3" xfId="15977"/>
    <cellStyle name="40% - akcent 3 2 9 4" xfId="15978"/>
    <cellStyle name="40% - akcent 3 2 9 5" xfId="15979"/>
    <cellStyle name="40% - akcent 3 2 9 6" xfId="15968"/>
    <cellStyle name="40% - akcent 3 3" xfId="1123"/>
    <cellStyle name="40% - akcent 3 3 2" xfId="1124"/>
    <cellStyle name="40% - akcent 3 3 2 10" xfId="15981"/>
    <cellStyle name="40% - akcent 3 3 2 11" xfId="15980"/>
    <cellStyle name="40% - akcent 3 3 2 2" xfId="1125"/>
    <cellStyle name="40% - akcent 3 3 2 2 2" xfId="1126"/>
    <cellStyle name="40% - akcent 3 3 2 2 2 2" xfId="15984"/>
    <cellStyle name="40% - akcent 3 3 2 2 2 2 2" xfId="15985"/>
    <cellStyle name="40% - akcent 3 3 2 2 2 2 2 2" xfId="15986"/>
    <cellStyle name="40% - akcent 3 3 2 2 2 2 2 3" xfId="15987"/>
    <cellStyle name="40% - akcent 3 3 2 2 2 2 3" xfId="15988"/>
    <cellStyle name="40% - akcent 3 3 2 2 2 2 4" xfId="15989"/>
    <cellStyle name="40% - akcent 3 3 2 2 2 3" xfId="15990"/>
    <cellStyle name="40% - akcent 3 3 2 2 2 3 2" xfId="15991"/>
    <cellStyle name="40% - akcent 3 3 2 2 2 3 3" xfId="15992"/>
    <cellStyle name="40% - akcent 3 3 2 2 2 4" xfId="15993"/>
    <cellStyle name="40% - akcent 3 3 2 2 2 5" xfId="15994"/>
    <cellStyle name="40% - akcent 3 3 2 2 2 6" xfId="15983"/>
    <cellStyle name="40% - akcent 3 3 2 2 3" xfId="15995"/>
    <cellStyle name="40% - akcent 3 3 2 2 3 2" xfId="15996"/>
    <cellStyle name="40% - akcent 3 3 2 2 3 2 2" xfId="15997"/>
    <cellStyle name="40% - akcent 3 3 2 2 3 2 3" xfId="15998"/>
    <cellStyle name="40% - akcent 3 3 2 2 3 3" xfId="15999"/>
    <cellStyle name="40% - akcent 3 3 2 2 3 4" xfId="16000"/>
    <cellStyle name="40% - akcent 3 3 2 2 4" xfId="16001"/>
    <cellStyle name="40% - akcent 3 3 2 2 4 2" xfId="16002"/>
    <cellStyle name="40% - akcent 3 3 2 2 4 3" xfId="16003"/>
    <cellStyle name="40% - akcent 3 3 2 2 5" xfId="16004"/>
    <cellStyle name="40% - akcent 3 3 2 2 6" xfId="16005"/>
    <cellStyle name="40% - akcent 3 3 2 2 7" xfId="15982"/>
    <cellStyle name="40% - akcent 3 3 2 3" xfId="1127"/>
    <cellStyle name="40% - akcent 3 3 2 3 2" xfId="16007"/>
    <cellStyle name="40% - akcent 3 3 2 3 2 2" xfId="16008"/>
    <cellStyle name="40% - akcent 3 3 2 3 2 2 2" xfId="16009"/>
    <cellStyle name="40% - akcent 3 3 2 3 2 2 3" xfId="16010"/>
    <cellStyle name="40% - akcent 3 3 2 3 2 3" xfId="16011"/>
    <cellStyle name="40% - akcent 3 3 2 3 2 4" xfId="16012"/>
    <cellStyle name="40% - akcent 3 3 2 3 3" xfId="16013"/>
    <cellStyle name="40% - akcent 3 3 2 3 3 2" xfId="16014"/>
    <cellStyle name="40% - akcent 3 3 2 3 3 3" xfId="16015"/>
    <cellStyle name="40% - akcent 3 3 2 3 4" xfId="16016"/>
    <cellStyle name="40% - akcent 3 3 2 3 5" xfId="16017"/>
    <cellStyle name="40% - akcent 3 3 2 3 6" xfId="16006"/>
    <cellStyle name="40% - akcent 3 3 2 4" xfId="1128"/>
    <cellStyle name="40% - akcent 3 3 2 5" xfId="1129"/>
    <cellStyle name="40% - akcent 3 3 2 5 2" xfId="16019"/>
    <cellStyle name="40% - akcent 3 3 2 5 2 2" xfId="16020"/>
    <cellStyle name="40% - akcent 3 3 2 5 2 3" xfId="16021"/>
    <cellStyle name="40% - akcent 3 3 2 5 2 4" xfId="16022"/>
    <cellStyle name="40% - akcent 3 3 2 5 3" xfId="16023"/>
    <cellStyle name="40% - akcent 3 3 2 5 4" xfId="16024"/>
    <cellStyle name="40% - akcent 3 3 2 5 5" xfId="16025"/>
    <cellStyle name="40% - akcent 3 3 2 5 6" xfId="16018"/>
    <cellStyle name="40% - akcent 3 3 2 6" xfId="16026"/>
    <cellStyle name="40% - akcent 3 3 2 6 2" xfId="16027"/>
    <cellStyle name="40% - akcent 3 3 2 6 3" xfId="16028"/>
    <cellStyle name="40% - akcent 3 3 2 7" xfId="16029"/>
    <cellStyle name="40% - akcent 3 3 2 8" xfId="16030"/>
    <cellStyle name="40% - akcent 3 3 2 9" xfId="16031"/>
    <cellStyle name="40% - akcent 3 3 3" xfId="1130"/>
    <cellStyle name="40% - akcent 3 3 3 2" xfId="16032"/>
    <cellStyle name="40% - akcent 3 3 3 3" xfId="16033"/>
    <cellStyle name="40% - akcent 3 3 3 4" xfId="16034"/>
    <cellStyle name="40% - akcent 3 3 3 5" xfId="16035"/>
    <cellStyle name="40% - akcent 3 3 4" xfId="1131"/>
    <cellStyle name="40% - akcent 3 3 4 2" xfId="1132"/>
    <cellStyle name="40% - akcent 3 3 4 2 2" xfId="1133"/>
    <cellStyle name="40% - akcent 3 3 4 2 2 2" xfId="16039"/>
    <cellStyle name="40% - akcent 3 3 4 2 2 2 2" xfId="16040"/>
    <cellStyle name="40% - akcent 3 3 4 2 2 2 2 2" xfId="16041"/>
    <cellStyle name="40% - akcent 3 3 4 2 2 2 2 3" xfId="16042"/>
    <cellStyle name="40% - akcent 3 3 4 2 2 2 3" xfId="16043"/>
    <cellStyle name="40% - akcent 3 3 4 2 2 2 4" xfId="16044"/>
    <cellStyle name="40% - akcent 3 3 4 2 2 3" xfId="16045"/>
    <cellStyle name="40% - akcent 3 3 4 2 2 3 2" xfId="16046"/>
    <cellStyle name="40% - akcent 3 3 4 2 2 3 3" xfId="16047"/>
    <cellStyle name="40% - akcent 3 3 4 2 2 4" xfId="16048"/>
    <cellStyle name="40% - akcent 3 3 4 2 2 5" xfId="16049"/>
    <cellStyle name="40% - akcent 3 3 4 2 2 6" xfId="16038"/>
    <cellStyle name="40% - akcent 3 3 4 2 3" xfId="16050"/>
    <cellStyle name="40% - akcent 3 3 4 2 3 2" xfId="16051"/>
    <cellStyle name="40% - akcent 3 3 4 2 3 2 2" xfId="16052"/>
    <cellStyle name="40% - akcent 3 3 4 2 3 2 3" xfId="16053"/>
    <cellStyle name="40% - akcent 3 3 4 2 3 3" xfId="16054"/>
    <cellStyle name="40% - akcent 3 3 4 2 3 4" xfId="16055"/>
    <cellStyle name="40% - akcent 3 3 4 2 4" xfId="16056"/>
    <cellStyle name="40% - akcent 3 3 4 2 4 2" xfId="16057"/>
    <cellStyle name="40% - akcent 3 3 4 2 4 3" xfId="16058"/>
    <cellStyle name="40% - akcent 3 3 4 2 5" xfId="16059"/>
    <cellStyle name="40% - akcent 3 3 4 2 6" xfId="16060"/>
    <cellStyle name="40% - akcent 3 3 4 2 7" xfId="16037"/>
    <cellStyle name="40% - akcent 3 3 4 3" xfId="1134"/>
    <cellStyle name="40% - akcent 3 3 4 3 2" xfId="16062"/>
    <cellStyle name="40% - akcent 3 3 4 3 2 2" xfId="16063"/>
    <cellStyle name="40% - akcent 3 3 4 3 2 2 2" xfId="16064"/>
    <cellStyle name="40% - akcent 3 3 4 3 2 2 3" xfId="16065"/>
    <cellStyle name="40% - akcent 3 3 4 3 2 3" xfId="16066"/>
    <cellStyle name="40% - akcent 3 3 4 3 2 4" xfId="16067"/>
    <cellStyle name="40% - akcent 3 3 4 3 3" xfId="16068"/>
    <cellStyle name="40% - akcent 3 3 4 3 3 2" xfId="16069"/>
    <cellStyle name="40% - akcent 3 3 4 3 3 3" xfId="16070"/>
    <cellStyle name="40% - akcent 3 3 4 3 4" xfId="16071"/>
    <cellStyle name="40% - akcent 3 3 4 3 5" xfId="16072"/>
    <cellStyle name="40% - akcent 3 3 4 3 6" xfId="16061"/>
    <cellStyle name="40% - akcent 3 3 4 4" xfId="16073"/>
    <cellStyle name="40% - akcent 3 3 4 4 2" xfId="16074"/>
    <cellStyle name="40% - akcent 3 3 4 4 2 2" xfId="16075"/>
    <cellStyle name="40% - akcent 3 3 4 4 2 3" xfId="16076"/>
    <cellStyle name="40% - akcent 3 3 4 4 3" xfId="16077"/>
    <cellStyle name="40% - akcent 3 3 4 4 4" xfId="16078"/>
    <cellStyle name="40% - akcent 3 3 4 5" xfId="16079"/>
    <cellStyle name="40% - akcent 3 3 4 5 2" xfId="16080"/>
    <cellStyle name="40% - akcent 3 3 4 5 3" xfId="16081"/>
    <cellStyle name="40% - akcent 3 3 4 6" xfId="16082"/>
    <cellStyle name="40% - akcent 3 3 4 6 2" xfId="16083"/>
    <cellStyle name="40% - akcent 3 3 4 7" xfId="16084"/>
    <cellStyle name="40% - akcent 3 3 4 8" xfId="16085"/>
    <cellStyle name="40% - akcent 3 3 4 9" xfId="16036"/>
    <cellStyle name="40% - akcent 3 3 5" xfId="1135"/>
    <cellStyle name="40% - akcent 3 3 5 10" xfId="16086"/>
    <cellStyle name="40% - akcent 3 3 5 2" xfId="1136"/>
    <cellStyle name="40% - akcent 3 3 5 2 2" xfId="16088"/>
    <cellStyle name="40% - akcent 3 3 5 2 2 2" xfId="16089"/>
    <cellStyle name="40% - akcent 3 3 5 2 2 2 2" xfId="16090"/>
    <cellStyle name="40% - akcent 3 3 5 2 2 2 3" xfId="16091"/>
    <cellStyle name="40% - akcent 3 3 5 2 2 3" xfId="16092"/>
    <cellStyle name="40% - akcent 3 3 5 2 2 4" xfId="16093"/>
    <cellStyle name="40% - akcent 3 3 5 2 3" xfId="16094"/>
    <cellStyle name="40% - akcent 3 3 5 2 3 2" xfId="16095"/>
    <cellStyle name="40% - akcent 3 3 5 2 3 3" xfId="16096"/>
    <cellStyle name="40% - akcent 3 3 5 2 4" xfId="16097"/>
    <cellStyle name="40% - akcent 3 3 5 2 5" xfId="16098"/>
    <cellStyle name="40% - akcent 3 3 5 2 6" xfId="16087"/>
    <cellStyle name="40% - akcent 3 3 5 3" xfId="16099"/>
    <cellStyle name="40% - akcent 3 3 5 3 2" xfId="16100"/>
    <cellStyle name="40% - akcent 3 3 5 3 2 2" xfId="16101"/>
    <cellStyle name="40% - akcent 3 3 5 3 2 3" xfId="16102"/>
    <cellStyle name="40% - akcent 3 3 5 3 3" xfId="16103"/>
    <cellStyle name="40% - akcent 3 3 5 3 4" xfId="16104"/>
    <cellStyle name="40% - akcent 3 3 5 4" xfId="16105"/>
    <cellStyle name="40% - akcent 3 3 5 4 2" xfId="16106"/>
    <cellStyle name="40% - akcent 3 3 5 4 3" xfId="16107"/>
    <cellStyle name="40% - akcent 3 3 5 5" xfId="16108"/>
    <cellStyle name="40% - akcent 3 3 5 6" xfId="16109"/>
    <cellStyle name="40% - akcent 3 3 5 7" xfId="16110"/>
    <cellStyle name="40% - akcent 3 3 5 8" xfId="16111"/>
    <cellStyle name="40% - akcent 3 3 5 9" xfId="16112"/>
    <cellStyle name="40% - akcent 3 3 6" xfId="16113"/>
    <cellStyle name="40% - akcent 3 3 6 2" xfId="16114"/>
    <cellStyle name="40% - akcent 3 3 6 3" xfId="16115"/>
    <cellStyle name="40% - akcent 3 3 6 4" xfId="16116"/>
    <cellStyle name="40% - akcent 3 4" xfId="1137"/>
    <cellStyle name="40% - akcent 3 4 2" xfId="1138"/>
    <cellStyle name="40% - akcent 3 4 2 2" xfId="16117"/>
    <cellStyle name="40% - akcent 3 4 2 3" xfId="16118"/>
    <cellStyle name="40% - akcent 3 4 2 4" xfId="16119"/>
    <cellStyle name="40% - akcent 3 4 3" xfId="1139"/>
    <cellStyle name="40% - akcent 3 4 3 2" xfId="16120"/>
    <cellStyle name="40% - akcent 3 4 3 3" xfId="16121"/>
    <cellStyle name="40% - akcent 3 4 3 4" xfId="16122"/>
    <cellStyle name="40% - akcent 3 4 4" xfId="16123"/>
    <cellStyle name="40% - akcent 3 4 4 2" xfId="16124"/>
    <cellStyle name="40% - akcent 3 5" xfId="1140"/>
    <cellStyle name="40% - akcent 3 5 2" xfId="1141"/>
    <cellStyle name="40% - akcent 3 5 3" xfId="1142"/>
    <cellStyle name="40% - akcent 3 5 4" xfId="16125"/>
    <cellStyle name="40% - akcent 3 6" xfId="1143"/>
    <cellStyle name="40% - akcent 3 6 2" xfId="1144"/>
    <cellStyle name="40% - akcent 3 6 2 2" xfId="16126"/>
    <cellStyle name="40% - akcent 3 6 2 2 2" xfId="16127"/>
    <cellStyle name="40% - akcent 3 6 2 2 3" xfId="16128"/>
    <cellStyle name="40% - akcent 3 6 2 3" xfId="16129"/>
    <cellStyle name="40% - akcent 3 6 2 4" xfId="16130"/>
    <cellStyle name="40% - akcent 3 6 2 5" xfId="16131"/>
    <cellStyle name="40% - akcent 3 6 2 6" xfId="16132"/>
    <cellStyle name="40% - akcent 3 6 2 7" xfId="16133"/>
    <cellStyle name="40% - akcent 3 6 2 8" xfId="16134"/>
    <cellStyle name="40% - akcent 3 6 3" xfId="16135"/>
    <cellStyle name="40% - akcent 3 6 3 2" xfId="16136"/>
    <cellStyle name="40% - akcent 3 6 3 3" xfId="16137"/>
    <cellStyle name="40% - akcent 3 6 3 4" xfId="16138"/>
    <cellStyle name="40% - akcent 3 6 4" xfId="16139"/>
    <cellStyle name="40% - akcent 3 6 5" xfId="16140"/>
    <cellStyle name="40% - akcent 3 6 6" xfId="16141"/>
    <cellStyle name="40% - akcent 3 7" xfId="1145"/>
    <cellStyle name="40% - akcent 3 7 10" xfId="16143"/>
    <cellStyle name="40% - akcent 3 7 11" xfId="16144"/>
    <cellStyle name="40% - akcent 3 7 12" xfId="16145"/>
    <cellStyle name="40% - akcent 3 7 13" xfId="16142"/>
    <cellStyle name="40% - akcent 3 7 2" xfId="1146"/>
    <cellStyle name="40% - akcent 3 7 2 2" xfId="1147"/>
    <cellStyle name="40% - akcent 3 7 2 2 2" xfId="16148"/>
    <cellStyle name="40% - akcent 3 7 2 2 2 2" xfId="16149"/>
    <cellStyle name="40% - akcent 3 7 2 2 2 2 2" xfId="16150"/>
    <cellStyle name="40% - akcent 3 7 2 2 2 2 3" xfId="16151"/>
    <cellStyle name="40% - akcent 3 7 2 2 2 3" xfId="16152"/>
    <cellStyle name="40% - akcent 3 7 2 2 2 4" xfId="16153"/>
    <cellStyle name="40% - akcent 3 7 2 2 3" xfId="16154"/>
    <cellStyle name="40% - akcent 3 7 2 2 3 2" xfId="16155"/>
    <cellStyle name="40% - akcent 3 7 2 2 3 3" xfId="16156"/>
    <cellStyle name="40% - akcent 3 7 2 2 4" xfId="16157"/>
    <cellStyle name="40% - akcent 3 7 2 2 5" xfId="16158"/>
    <cellStyle name="40% - akcent 3 7 2 2 6" xfId="16147"/>
    <cellStyle name="40% - akcent 3 7 2 3" xfId="16159"/>
    <cellStyle name="40% - akcent 3 7 2 3 2" xfId="16160"/>
    <cellStyle name="40% - akcent 3 7 2 3 2 2" xfId="16161"/>
    <cellStyle name="40% - akcent 3 7 2 3 2 3" xfId="16162"/>
    <cellStyle name="40% - akcent 3 7 2 3 3" xfId="16163"/>
    <cellStyle name="40% - akcent 3 7 2 3 4" xfId="16164"/>
    <cellStyle name="40% - akcent 3 7 2 4" xfId="16165"/>
    <cellStyle name="40% - akcent 3 7 2 4 2" xfId="16166"/>
    <cellStyle name="40% - akcent 3 7 2 4 3" xfId="16167"/>
    <cellStyle name="40% - akcent 3 7 2 5" xfId="16168"/>
    <cellStyle name="40% - akcent 3 7 2 6" xfId="16169"/>
    <cellStyle name="40% - akcent 3 7 2 7" xfId="16170"/>
    <cellStyle name="40% - akcent 3 7 2 8" xfId="16171"/>
    <cellStyle name="40% - akcent 3 7 2 9" xfId="16146"/>
    <cellStyle name="40% - akcent 3 7 3" xfId="1148"/>
    <cellStyle name="40% - akcent 3 7 3 2" xfId="16173"/>
    <cellStyle name="40% - akcent 3 7 3 2 2" xfId="16174"/>
    <cellStyle name="40% - akcent 3 7 3 2 2 2" xfId="16175"/>
    <cellStyle name="40% - akcent 3 7 3 2 2 3" xfId="16176"/>
    <cellStyle name="40% - akcent 3 7 3 2 3" xfId="16177"/>
    <cellStyle name="40% - akcent 3 7 3 2 4" xfId="16178"/>
    <cellStyle name="40% - akcent 3 7 3 3" xfId="16179"/>
    <cellStyle name="40% - akcent 3 7 3 3 2" xfId="16180"/>
    <cellStyle name="40% - akcent 3 7 3 3 3" xfId="16181"/>
    <cellStyle name="40% - akcent 3 7 3 4" xfId="16182"/>
    <cellStyle name="40% - akcent 3 7 3 5" xfId="16183"/>
    <cellStyle name="40% - akcent 3 7 3 6" xfId="16172"/>
    <cellStyle name="40% - akcent 3 7 4" xfId="1149"/>
    <cellStyle name="40% - akcent 3 7 4 2" xfId="16185"/>
    <cellStyle name="40% - akcent 3 7 4 2 2" xfId="16186"/>
    <cellStyle name="40% - akcent 3 7 4 2 2 2" xfId="16187"/>
    <cellStyle name="40% - akcent 3 7 4 2 2 3" xfId="16188"/>
    <cellStyle name="40% - akcent 3 7 4 2 3" xfId="16189"/>
    <cellStyle name="40% - akcent 3 7 4 2 4" xfId="16190"/>
    <cellStyle name="40% - akcent 3 7 4 3" xfId="16191"/>
    <cellStyle name="40% - akcent 3 7 4 3 2" xfId="16192"/>
    <cellStyle name="40% - akcent 3 7 4 3 3" xfId="16193"/>
    <cellStyle name="40% - akcent 3 7 4 4" xfId="16194"/>
    <cellStyle name="40% - akcent 3 7 4 5" xfId="16195"/>
    <cellStyle name="40% - akcent 3 7 4 6" xfId="16184"/>
    <cellStyle name="40% - akcent 3 7 5" xfId="1150"/>
    <cellStyle name="40% - akcent 3 7 5 2" xfId="16197"/>
    <cellStyle name="40% - akcent 3 7 5 2 2" xfId="16198"/>
    <cellStyle name="40% - akcent 3 7 5 2 2 2" xfId="16199"/>
    <cellStyle name="40% - akcent 3 7 5 2 2 3" xfId="16200"/>
    <cellStyle name="40% - akcent 3 7 5 2 3" xfId="16201"/>
    <cellStyle name="40% - akcent 3 7 5 2 4" xfId="16202"/>
    <cellStyle name="40% - akcent 3 7 5 3" xfId="16203"/>
    <cellStyle name="40% - akcent 3 7 5 3 2" xfId="16204"/>
    <cellStyle name="40% - akcent 3 7 5 3 3" xfId="16205"/>
    <cellStyle name="40% - akcent 3 7 5 4" xfId="16206"/>
    <cellStyle name="40% - akcent 3 7 5 5" xfId="16207"/>
    <cellStyle name="40% - akcent 3 7 5 6" xfId="16196"/>
    <cellStyle name="40% - akcent 3 7 6" xfId="1151"/>
    <cellStyle name="40% - akcent 3 7 6 2" xfId="16209"/>
    <cellStyle name="40% - akcent 3 7 6 2 2" xfId="16210"/>
    <cellStyle name="40% - akcent 3 7 6 2 2 2" xfId="16211"/>
    <cellStyle name="40% - akcent 3 7 6 2 2 3" xfId="16212"/>
    <cellStyle name="40% - akcent 3 7 6 2 3" xfId="16213"/>
    <cellStyle name="40% - akcent 3 7 6 2 4" xfId="16214"/>
    <cellStyle name="40% - akcent 3 7 6 3" xfId="16215"/>
    <cellStyle name="40% - akcent 3 7 6 3 2" xfId="16216"/>
    <cellStyle name="40% - akcent 3 7 6 3 3" xfId="16217"/>
    <cellStyle name="40% - akcent 3 7 6 4" xfId="16218"/>
    <cellStyle name="40% - akcent 3 7 6 5" xfId="16219"/>
    <cellStyle name="40% - akcent 3 7 6 6" xfId="16208"/>
    <cellStyle name="40% - akcent 3 7 7" xfId="16220"/>
    <cellStyle name="40% - akcent 3 7 7 2" xfId="16221"/>
    <cellStyle name="40% - akcent 3 7 7 2 2" xfId="16222"/>
    <cellStyle name="40% - akcent 3 7 7 2 3" xfId="16223"/>
    <cellStyle name="40% - akcent 3 7 7 3" xfId="16224"/>
    <cellStyle name="40% - akcent 3 7 7 4" xfId="16225"/>
    <cellStyle name="40% - akcent 3 7 8" xfId="16226"/>
    <cellStyle name="40% - akcent 3 7 8 2" xfId="16227"/>
    <cellStyle name="40% - akcent 3 7 8 3" xfId="16228"/>
    <cellStyle name="40% - akcent 3 7 9" xfId="16229"/>
    <cellStyle name="40% - akcent 3 7 9 2" xfId="16230"/>
    <cellStyle name="40% - akcent 3 7 9 3" xfId="16231"/>
    <cellStyle name="40% - akcent 3 7 9 4" xfId="16232"/>
    <cellStyle name="40% - akcent 3 8" xfId="1152"/>
    <cellStyle name="40% - akcent 3 8 2" xfId="16234"/>
    <cellStyle name="40% - akcent 3 8 2 2" xfId="16235"/>
    <cellStyle name="40% - akcent 3 8 2 2 2" xfId="16236"/>
    <cellStyle name="40% - akcent 3 8 2 2 3" xfId="16237"/>
    <cellStyle name="40% - akcent 3 8 2 3" xfId="16238"/>
    <cellStyle name="40% - akcent 3 8 2 4" xfId="16239"/>
    <cellStyle name="40% - akcent 3 8 3" xfId="16240"/>
    <cellStyle name="40% - akcent 3 8 3 2" xfId="16241"/>
    <cellStyle name="40% - akcent 3 8 3 3" xfId="16242"/>
    <cellStyle name="40% - akcent 3 8 4" xfId="16243"/>
    <cellStyle name="40% - akcent 3 8 5" xfId="16244"/>
    <cellStyle name="40% - akcent 3 8 6" xfId="16245"/>
    <cellStyle name="40% - akcent 3 8 7" xfId="16246"/>
    <cellStyle name="40% - akcent 3 8 8" xfId="16233"/>
    <cellStyle name="40% - akcent 3 9" xfId="1153"/>
    <cellStyle name="40% - akcent 3 9 2" xfId="16248"/>
    <cellStyle name="40% - akcent 3 9 2 2" xfId="16249"/>
    <cellStyle name="40% - akcent 3 9 2 2 2" xfId="16250"/>
    <cellStyle name="40% - akcent 3 9 2 2 3" xfId="16251"/>
    <cellStyle name="40% - akcent 3 9 2 3" xfId="16252"/>
    <cellStyle name="40% - akcent 3 9 2 4" xfId="16253"/>
    <cellStyle name="40% - akcent 3 9 3" xfId="16254"/>
    <cellStyle name="40% - akcent 3 9 3 2" xfId="16255"/>
    <cellStyle name="40% - akcent 3 9 3 3" xfId="16256"/>
    <cellStyle name="40% - akcent 3 9 4" xfId="16257"/>
    <cellStyle name="40% - akcent 3 9 5" xfId="16258"/>
    <cellStyle name="40% - akcent 3 9 6" xfId="16247"/>
    <cellStyle name="40% - akcent 4 10" xfId="1154"/>
    <cellStyle name="40% - akcent 4 10 2" xfId="16260"/>
    <cellStyle name="40% - akcent 4 10 2 2" xfId="16261"/>
    <cellStyle name="40% - akcent 4 10 2 2 2" xfId="16262"/>
    <cellStyle name="40% - akcent 4 10 2 2 3" xfId="16263"/>
    <cellStyle name="40% - akcent 4 10 2 3" xfId="16264"/>
    <cellStyle name="40% - akcent 4 10 2 4" xfId="16265"/>
    <cellStyle name="40% - akcent 4 10 3" xfId="16266"/>
    <cellStyle name="40% - akcent 4 10 3 2" xfId="16267"/>
    <cellStyle name="40% - akcent 4 10 3 3" xfId="16268"/>
    <cellStyle name="40% - akcent 4 10 4" xfId="16269"/>
    <cellStyle name="40% - akcent 4 10 5" xfId="16270"/>
    <cellStyle name="40% - akcent 4 10 6" xfId="16259"/>
    <cellStyle name="40% - akcent 4 11" xfId="1155"/>
    <cellStyle name="40% - akcent 4 11 2" xfId="16272"/>
    <cellStyle name="40% - akcent 4 11 2 2" xfId="16273"/>
    <cellStyle name="40% - akcent 4 11 2 2 2" xfId="16274"/>
    <cellStyle name="40% - akcent 4 11 2 2 3" xfId="16275"/>
    <cellStyle name="40% - akcent 4 11 2 3" xfId="16276"/>
    <cellStyle name="40% - akcent 4 11 2 4" xfId="16277"/>
    <cellStyle name="40% - akcent 4 11 3" xfId="16278"/>
    <cellStyle name="40% - akcent 4 11 3 2" xfId="16279"/>
    <cellStyle name="40% - akcent 4 11 3 3" xfId="16280"/>
    <cellStyle name="40% - akcent 4 11 4" xfId="16281"/>
    <cellStyle name="40% - akcent 4 11 5" xfId="16282"/>
    <cellStyle name="40% - akcent 4 11 6" xfId="16271"/>
    <cellStyle name="40% - akcent 4 12" xfId="1156"/>
    <cellStyle name="40% - akcent 4 12 2" xfId="16284"/>
    <cellStyle name="40% - akcent 4 12 2 2" xfId="16285"/>
    <cellStyle name="40% - akcent 4 12 2 2 2" xfId="16286"/>
    <cellStyle name="40% - akcent 4 12 2 2 3" xfId="16287"/>
    <cellStyle name="40% - akcent 4 12 2 3" xfId="16288"/>
    <cellStyle name="40% - akcent 4 12 2 4" xfId="16289"/>
    <cellStyle name="40% - akcent 4 12 3" xfId="16290"/>
    <cellStyle name="40% - akcent 4 12 3 2" xfId="16291"/>
    <cellStyle name="40% - akcent 4 12 3 3" xfId="16292"/>
    <cellStyle name="40% - akcent 4 12 4" xfId="16293"/>
    <cellStyle name="40% - akcent 4 12 5" xfId="16294"/>
    <cellStyle name="40% - akcent 4 12 6" xfId="16283"/>
    <cellStyle name="40% - akcent 4 13" xfId="1157"/>
    <cellStyle name="40% - akcent 4 13 2" xfId="16296"/>
    <cellStyle name="40% - akcent 4 13 2 2" xfId="16297"/>
    <cellStyle name="40% - akcent 4 13 2 2 2" xfId="16298"/>
    <cellStyle name="40% - akcent 4 13 2 2 3" xfId="16299"/>
    <cellStyle name="40% - akcent 4 13 2 3" xfId="16300"/>
    <cellStyle name="40% - akcent 4 13 2 4" xfId="16301"/>
    <cellStyle name="40% - akcent 4 13 3" xfId="16302"/>
    <cellStyle name="40% - akcent 4 13 3 2" xfId="16303"/>
    <cellStyle name="40% - akcent 4 13 3 3" xfId="16304"/>
    <cellStyle name="40% - akcent 4 13 4" xfId="16305"/>
    <cellStyle name="40% - akcent 4 13 5" xfId="16306"/>
    <cellStyle name="40% - akcent 4 13 6" xfId="16295"/>
    <cellStyle name="40% - akcent 4 14" xfId="1158"/>
    <cellStyle name="40% - akcent 4 14 2" xfId="16308"/>
    <cellStyle name="40% - akcent 4 14 2 2" xfId="16309"/>
    <cellStyle name="40% - akcent 4 14 2 2 2" xfId="16310"/>
    <cellStyle name="40% - akcent 4 14 2 2 3" xfId="16311"/>
    <cellStyle name="40% - akcent 4 14 2 3" xfId="16312"/>
    <cellStyle name="40% - akcent 4 14 2 4" xfId="16313"/>
    <cellStyle name="40% - akcent 4 14 3" xfId="16314"/>
    <cellStyle name="40% - akcent 4 14 3 2" xfId="16315"/>
    <cellStyle name="40% - akcent 4 14 3 3" xfId="16316"/>
    <cellStyle name="40% - akcent 4 14 4" xfId="16317"/>
    <cellStyle name="40% - akcent 4 14 5" xfId="16318"/>
    <cellStyle name="40% - akcent 4 14 6" xfId="16307"/>
    <cellStyle name="40% - akcent 4 15" xfId="16319"/>
    <cellStyle name="40% - akcent 4 15 2" xfId="16320"/>
    <cellStyle name="40% - akcent 4 15 3" xfId="16321"/>
    <cellStyle name="40% - akcent 4 16" xfId="16322"/>
    <cellStyle name="40% - akcent 4 16 2" xfId="16323"/>
    <cellStyle name="40% - akcent 4 16 3" xfId="16324"/>
    <cellStyle name="40% - akcent 4 17" xfId="16325"/>
    <cellStyle name="40% - akcent 4 18" xfId="16326"/>
    <cellStyle name="40% - akcent 4 2" xfId="1159"/>
    <cellStyle name="40% - akcent 4 2 10" xfId="1160"/>
    <cellStyle name="40% - akcent 4 2 10 2" xfId="16328"/>
    <cellStyle name="40% - akcent 4 2 10 2 2" xfId="16329"/>
    <cellStyle name="40% - akcent 4 2 10 2 2 2" xfId="16330"/>
    <cellStyle name="40% - akcent 4 2 10 2 2 3" xfId="16331"/>
    <cellStyle name="40% - akcent 4 2 10 2 3" xfId="16332"/>
    <cellStyle name="40% - akcent 4 2 10 2 4" xfId="16333"/>
    <cellStyle name="40% - akcent 4 2 10 3" xfId="16334"/>
    <cellStyle name="40% - akcent 4 2 10 3 2" xfId="16335"/>
    <cellStyle name="40% - akcent 4 2 10 3 3" xfId="16336"/>
    <cellStyle name="40% - akcent 4 2 10 4" xfId="16337"/>
    <cellStyle name="40% - akcent 4 2 10 5" xfId="16338"/>
    <cellStyle name="40% - akcent 4 2 10 6" xfId="16327"/>
    <cellStyle name="40% - akcent 4 2 11" xfId="1161"/>
    <cellStyle name="40% - akcent 4 2 11 2" xfId="16340"/>
    <cellStyle name="40% - akcent 4 2 11 2 2" xfId="16341"/>
    <cellStyle name="40% - akcent 4 2 11 2 2 2" xfId="16342"/>
    <cellStyle name="40% - akcent 4 2 11 2 2 3" xfId="16343"/>
    <cellStyle name="40% - akcent 4 2 11 2 3" xfId="16344"/>
    <cellStyle name="40% - akcent 4 2 11 2 4" xfId="16345"/>
    <cellStyle name="40% - akcent 4 2 11 3" xfId="16346"/>
    <cellStyle name="40% - akcent 4 2 11 3 2" xfId="16347"/>
    <cellStyle name="40% - akcent 4 2 11 3 3" xfId="16348"/>
    <cellStyle name="40% - akcent 4 2 11 4" xfId="16349"/>
    <cellStyle name="40% - akcent 4 2 11 5" xfId="16350"/>
    <cellStyle name="40% - akcent 4 2 11 6" xfId="16339"/>
    <cellStyle name="40% - akcent 4 2 12" xfId="1162"/>
    <cellStyle name="40% - akcent 4 2 12 2" xfId="16352"/>
    <cellStyle name="40% - akcent 4 2 12 2 2" xfId="16353"/>
    <cellStyle name="40% - akcent 4 2 12 2 2 2" xfId="16354"/>
    <cellStyle name="40% - akcent 4 2 12 2 2 3" xfId="16355"/>
    <cellStyle name="40% - akcent 4 2 12 2 3" xfId="16356"/>
    <cellStyle name="40% - akcent 4 2 12 2 4" xfId="16357"/>
    <cellStyle name="40% - akcent 4 2 12 3" xfId="16358"/>
    <cellStyle name="40% - akcent 4 2 12 3 2" xfId="16359"/>
    <cellStyle name="40% - akcent 4 2 12 3 3" xfId="16360"/>
    <cellStyle name="40% - akcent 4 2 12 4" xfId="16361"/>
    <cellStyle name="40% - akcent 4 2 12 5" xfId="16362"/>
    <cellStyle name="40% - akcent 4 2 12 6" xfId="16351"/>
    <cellStyle name="40% - akcent 4 2 13" xfId="1163"/>
    <cellStyle name="40% - akcent 4 2 13 2" xfId="16364"/>
    <cellStyle name="40% - akcent 4 2 13 2 2" xfId="16365"/>
    <cellStyle name="40% - akcent 4 2 13 2 2 2" xfId="16366"/>
    <cellStyle name="40% - akcent 4 2 13 2 2 3" xfId="16367"/>
    <cellStyle name="40% - akcent 4 2 13 2 3" xfId="16368"/>
    <cellStyle name="40% - akcent 4 2 13 2 4" xfId="16369"/>
    <cellStyle name="40% - akcent 4 2 13 3" xfId="16370"/>
    <cellStyle name="40% - akcent 4 2 13 3 2" xfId="16371"/>
    <cellStyle name="40% - akcent 4 2 13 3 3" xfId="16372"/>
    <cellStyle name="40% - akcent 4 2 13 4" xfId="16373"/>
    <cellStyle name="40% - akcent 4 2 13 5" xfId="16374"/>
    <cellStyle name="40% - akcent 4 2 13 6" xfId="16363"/>
    <cellStyle name="40% - akcent 4 2 14" xfId="16375"/>
    <cellStyle name="40% - akcent 4 2 14 2" xfId="16376"/>
    <cellStyle name="40% - akcent 4 2 14 3" xfId="16377"/>
    <cellStyle name="40% - akcent 4 2 14 4" xfId="16378"/>
    <cellStyle name="40% - akcent 4 2 15" xfId="16379"/>
    <cellStyle name="40% - akcent 4 2 15 2" xfId="16380"/>
    <cellStyle name="40% - akcent 4 2 15 3" xfId="16381"/>
    <cellStyle name="40% - akcent 4 2 2" xfId="1164"/>
    <cellStyle name="40% - akcent 4 2 2 10" xfId="16382"/>
    <cellStyle name="40% - akcent 4 2 2 2" xfId="1165"/>
    <cellStyle name="40% - akcent 4 2 2 2 10" xfId="16383"/>
    <cellStyle name="40% - akcent 4 2 2 2 2" xfId="1166"/>
    <cellStyle name="40% - akcent 4 2 2 2 2 2" xfId="16385"/>
    <cellStyle name="40% - akcent 4 2 2 2 2 2 2" xfId="16386"/>
    <cellStyle name="40% - akcent 4 2 2 2 2 2 2 2" xfId="16387"/>
    <cellStyle name="40% - akcent 4 2 2 2 2 2 2 3" xfId="16388"/>
    <cellStyle name="40% - akcent 4 2 2 2 2 2 3" xfId="16389"/>
    <cellStyle name="40% - akcent 4 2 2 2 2 2 4" xfId="16390"/>
    <cellStyle name="40% - akcent 4 2 2 2 2 3" xfId="16391"/>
    <cellStyle name="40% - akcent 4 2 2 2 2 3 2" xfId="16392"/>
    <cellStyle name="40% - akcent 4 2 2 2 2 3 3" xfId="16393"/>
    <cellStyle name="40% - akcent 4 2 2 2 2 4" xfId="16394"/>
    <cellStyle name="40% - akcent 4 2 2 2 2 5" xfId="16395"/>
    <cellStyle name="40% - akcent 4 2 2 2 2 6" xfId="16396"/>
    <cellStyle name="40% - akcent 4 2 2 2 2 7" xfId="16397"/>
    <cellStyle name="40% - akcent 4 2 2 2 2 8" xfId="16384"/>
    <cellStyle name="40% - akcent 4 2 2 2 3" xfId="1167"/>
    <cellStyle name="40% - akcent 4 2 2 2 3 2" xfId="16398"/>
    <cellStyle name="40% - akcent 4 2 2 2 3 3" xfId="16399"/>
    <cellStyle name="40% - akcent 4 2 2 2 3 4" xfId="16400"/>
    <cellStyle name="40% - akcent 4 2 2 2 4" xfId="1168"/>
    <cellStyle name="40% - akcent 4 2 2 2 4 2" xfId="16402"/>
    <cellStyle name="40% - akcent 4 2 2 2 4 2 2" xfId="16403"/>
    <cellStyle name="40% - akcent 4 2 2 2 4 2 3" xfId="16404"/>
    <cellStyle name="40% - akcent 4 2 2 2 4 2 4" xfId="16405"/>
    <cellStyle name="40% - akcent 4 2 2 2 4 3" xfId="16406"/>
    <cellStyle name="40% - akcent 4 2 2 2 4 4" xfId="16407"/>
    <cellStyle name="40% - akcent 4 2 2 2 4 5" xfId="16408"/>
    <cellStyle name="40% - akcent 4 2 2 2 4 6" xfId="16401"/>
    <cellStyle name="40% - akcent 4 2 2 2 5" xfId="16409"/>
    <cellStyle name="40% - akcent 4 2 2 2 5 2" xfId="16410"/>
    <cellStyle name="40% - akcent 4 2 2 2 5 3" xfId="16411"/>
    <cellStyle name="40% - akcent 4 2 2 2 6" xfId="16412"/>
    <cellStyle name="40% - akcent 4 2 2 2 7" xfId="16413"/>
    <cellStyle name="40% - akcent 4 2 2 2 8" xfId="16414"/>
    <cellStyle name="40% - akcent 4 2 2 2 9" xfId="16415"/>
    <cellStyle name="40% - akcent 4 2 2 3" xfId="1169"/>
    <cellStyle name="40% - akcent 4 2 2 3 2" xfId="16417"/>
    <cellStyle name="40% - akcent 4 2 2 3 2 2" xfId="16418"/>
    <cellStyle name="40% - akcent 4 2 2 3 2 2 2" xfId="16419"/>
    <cellStyle name="40% - akcent 4 2 2 3 2 2 3" xfId="16420"/>
    <cellStyle name="40% - akcent 4 2 2 3 2 3" xfId="16421"/>
    <cellStyle name="40% - akcent 4 2 2 3 2 4" xfId="16422"/>
    <cellStyle name="40% - akcent 4 2 2 3 3" xfId="16423"/>
    <cellStyle name="40% - akcent 4 2 2 3 3 2" xfId="16424"/>
    <cellStyle name="40% - akcent 4 2 2 3 3 3" xfId="16425"/>
    <cellStyle name="40% - akcent 4 2 2 3 4" xfId="16426"/>
    <cellStyle name="40% - akcent 4 2 2 3 4 2" xfId="16427"/>
    <cellStyle name="40% - akcent 4 2 2 3 5" xfId="16428"/>
    <cellStyle name="40% - akcent 4 2 2 3 6" xfId="16429"/>
    <cellStyle name="40% - akcent 4 2 2 3 7" xfId="16416"/>
    <cellStyle name="40% - akcent 4 2 2 4" xfId="1170"/>
    <cellStyle name="40% - akcent 4 2 2 4 2" xfId="16430"/>
    <cellStyle name="40% - akcent 4 2 2 4 3" xfId="16431"/>
    <cellStyle name="40% - akcent 4 2 2 4 4" xfId="16432"/>
    <cellStyle name="40% - akcent 4 2 2 5" xfId="1171"/>
    <cellStyle name="40% - akcent 4 2 2 5 2" xfId="16434"/>
    <cellStyle name="40% - akcent 4 2 2 5 2 2" xfId="16435"/>
    <cellStyle name="40% - akcent 4 2 2 5 2 3" xfId="16436"/>
    <cellStyle name="40% - akcent 4 2 2 5 2 4" xfId="16437"/>
    <cellStyle name="40% - akcent 4 2 2 5 3" xfId="16438"/>
    <cellStyle name="40% - akcent 4 2 2 5 4" xfId="16439"/>
    <cellStyle name="40% - akcent 4 2 2 5 5" xfId="16440"/>
    <cellStyle name="40% - akcent 4 2 2 5 6" xfId="16441"/>
    <cellStyle name="40% - akcent 4 2 2 5 7" xfId="16442"/>
    <cellStyle name="40% - akcent 4 2 2 5 8" xfId="16433"/>
    <cellStyle name="40% - akcent 4 2 2 6" xfId="16443"/>
    <cellStyle name="40% - akcent 4 2 2 6 2" xfId="16444"/>
    <cellStyle name="40% - akcent 4 2 2 6 3" xfId="16445"/>
    <cellStyle name="40% - akcent 4 2 2 7" xfId="16446"/>
    <cellStyle name="40% - akcent 4 2 2 8" xfId="16447"/>
    <cellStyle name="40% - akcent 4 2 2 9" xfId="16448"/>
    <cellStyle name="40% - akcent 4 2 3" xfId="1172"/>
    <cellStyle name="40% - akcent 4 2 3 10" xfId="1173"/>
    <cellStyle name="40% - akcent 4 2 3 10 2" xfId="16450"/>
    <cellStyle name="40% - akcent 4 2 3 10 2 2" xfId="16451"/>
    <cellStyle name="40% - akcent 4 2 3 10 2 2 2" xfId="16452"/>
    <cellStyle name="40% - akcent 4 2 3 10 2 2 3" xfId="16453"/>
    <cellStyle name="40% - akcent 4 2 3 10 2 3" xfId="16454"/>
    <cellStyle name="40% - akcent 4 2 3 10 2 4" xfId="16455"/>
    <cellStyle name="40% - akcent 4 2 3 10 3" xfId="16456"/>
    <cellStyle name="40% - akcent 4 2 3 10 3 2" xfId="16457"/>
    <cellStyle name="40% - akcent 4 2 3 10 3 3" xfId="16458"/>
    <cellStyle name="40% - akcent 4 2 3 10 4" xfId="16459"/>
    <cellStyle name="40% - akcent 4 2 3 10 5" xfId="16460"/>
    <cellStyle name="40% - akcent 4 2 3 10 6" xfId="16449"/>
    <cellStyle name="40% - akcent 4 2 3 11" xfId="1174"/>
    <cellStyle name="40% - akcent 4 2 3 11 2" xfId="16462"/>
    <cellStyle name="40% - akcent 4 2 3 11 2 2" xfId="16463"/>
    <cellStyle name="40% - akcent 4 2 3 11 2 2 2" xfId="16464"/>
    <cellStyle name="40% - akcent 4 2 3 11 2 2 3" xfId="16465"/>
    <cellStyle name="40% - akcent 4 2 3 11 2 3" xfId="16466"/>
    <cellStyle name="40% - akcent 4 2 3 11 2 4" xfId="16467"/>
    <cellStyle name="40% - akcent 4 2 3 11 3" xfId="16468"/>
    <cellStyle name="40% - akcent 4 2 3 11 3 2" xfId="16469"/>
    <cellStyle name="40% - akcent 4 2 3 11 3 3" xfId="16470"/>
    <cellStyle name="40% - akcent 4 2 3 11 4" xfId="16471"/>
    <cellStyle name="40% - akcent 4 2 3 11 5" xfId="16472"/>
    <cellStyle name="40% - akcent 4 2 3 11 6" xfId="16461"/>
    <cellStyle name="40% - akcent 4 2 3 12" xfId="16473"/>
    <cellStyle name="40% - akcent 4 2 3 12 2" xfId="16474"/>
    <cellStyle name="40% - akcent 4 2 3 12 3" xfId="16475"/>
    <cellStyle name="40% - akcent 4 2 3 13" xfId="16476"/>
    <cellStyle name="40% - akcent 4 2 3 2" xfId="1175"/>
    <cellStyle name="40% - akcent 4 2 3 2 10" xfId="16478"/>
    <cellStyle name="40% - akcent 4 2 3 2 10 2" xfId="16479"/>
    <cellStyle name="40% - akcent 4 2 3 2 10 2 2" xfId="16480"/>
    <cellStyle name="40% - akcent 4 2 3 2 10 2 3" xfId="16481"/>
    <cellStyle name="40% - akcent 4 2 3 2 10 3" xfId="16482"/>
    <cellStyle name="40% - akcent 4 2 3 2 10 4" xfId="16483"/>
    <cellStyle name="40% - akcent 4 2 3 2 11" xfId="16484"/>
    <cellStyle name="40% - akcent 4 2 3 2 11 2" xfId="16485"/>
    <cellStyle name="40% - akcent 4 2 3 2 11 3" xfId="16486"/>
    <cellStyle name="40% - akcent 4 2 3 2 12" xfId="16487"/>
    <cellStyle name="40% - akcent 4 2 3 2 13" xfId="16488"/>
    <cellStyle name="40% - akcent 4 2 3 2 14" xfId="16477"/>
    <cellStyle name="40% - akcent 4 2 3 2 2" xfId="1176"/>
    <cellStyle name="40% - akcent 4 2 3 2 2 2" xfId="1177"/>
    <cellStyle name="40% - akcent 4 2 3 2 2 2 2" xfId="16491"/>
    <cellStyle name="40% - akcent 4 2 3 2 2 2 2 2" xfId="16492"/>
    <cellStyle name="40% - akcent 4 2 3 2 2 2 2 2 2" xfId="16493"/>
    <cellStyle name="40% - akcent 4 2 3 2 2 2 2 2 3" xfId="16494"/>
    <cellStyle name="40% - akcent 4 2 3 2 2 2 2 3" xfId="16495"/>
    <cellStyle name="40% - akcent 4 2 3 2 2 2 2 4" xfId="16496"/>
    <cellStyle name="40% - akcent 4 2 3 2 2 2 3" xfId="16497"/>
    <cellStyle name="40% - akcent 4 2 3 2 2 2 3 2" xfId="16498"/>
    <cellStyle name="40% - akcent 4 2 3 2 2 2 3 3" xfId="16499"/>
    <cellStyle name="40% - akcent 4 2 3 2 2 2 4" xfId="16500"/>
    <cellStyle name="40% - akcent 4 2 3 2 2 2 5" xfId="16501"/>
    <cellStyle name="40% - akcent 4 2 3 2 2 2 6" xfId="16490"/>
    <cellStyle name="40% - akcent 4 2 3 2 2 3" xfId="1178"/>
    <cellStyle name="40% - akcent 4 2 3 2 2 3 2" xfId="16503"/>
    <cellStyle name="40% - akcent 4 2 3 2 2 3 2 2" xfId="16504"/>
    <cellStyle name="40% - akcent 4 2 3 2 2 3 2 2 2" xfId="16505"/>
    <cellStyle name="40% - akcent 4 2 3 2 2 3 2 2 3" xfId="16506"/>
    <cellStyle name="40% - akcent 4 2 3 2 2 3 2 3" xfId="16507"/>
    <cellStyle name="40% - akcent 4 2 3 2 2 3 2 4" xfId="16508"/>
    <cellStyle name="40% - akcent 4 2 3 2 2 3 3" xfId="16509"/>
    <cellStyle name="40% - akcent 4 2 3 2 2 3 3 2" xfId="16510"/>
    <cellStyle name="40% - akcent 4 2 3 2 2 3 3 3" xfId="16511"/>
    <cellStyle name="40% - akcent 4 2 3 2 2 3 4" xfId="16512"/>
    <cellStyle name="40% - akcent 4 2 3 2 2 3 5" xfId="16513"/>
    <cellStyle name="40% - akcent 4 2 3 2 2 3 6" xfId="16502"/>
    <cellStyle name="40% - akcent 4 2 3 2 2 4" xfId="16514"/>
    <cellStyle name="40% - akcent 4 2 3 2 2 4 2" xfId="16515"/>
    <cellStyle name="40% - akcent 4 2 3 2 2 4 2 2" xfId="16516"/>
    <cellStyle name="40% - akcent 4 2 3 2 2 4 2 3" xfId="16517"/>
    <cellStyle name="40% - akcent 4 2 3 2 2 4 3" xfId="16518"/>
    <cellStyle name="40% - akcent 4 2 3 2 2 4 4" xfId="16519"/>
    <cellStyle name="40% - akcent 4 2 3 2 2 5" xfId="16520"/>
    <cellStyle name="40% - akcent 4 2 3 2 2 5 2" xfId="16521"/>
    <cellStyle name="40% - akcent 4 2 3 2 2 5 3" xfId="16522"/>
    <cellStyle name="40% - akcent 4 2 3 2 2 6" xfId="16523"/>
    <cellStyle name="40% - akcent 4 2 3 2 2 7" xfId="16524"/>
    <cellStyle name="40% - akcent 4 2 3 2 2 8" xfId="16489"/>
    <cellStyle name="40% - akcent 4 2 3 2 3" xfId="1179"/>
    <cellStyle name="40% - akcent 4 2 3 2 3 2" xfId="16526"/>
    <cellStyle name="40% - akcent 4 2 3 2 3 2 2" xfId="16527"/>
    <cellStyle name="40% - akcent 4 2 3 2 3 2 2 2" xfId="16528"/>
    <cellStyle name="40% - akcent 4 2 3 2 3 2 2 3" xfId="16529"/>
    <cellStyle name="40% - akcent 4 2 3 2 3 2 3" xfId="16530"/>
    <cellStyle name="40% - akcent 4 2 3 2 3 2 4" xfId="16531"/>
    <cellStyle name="40% - akcent 4 2 3 2 3 3" xfId="16532"/>
    <cellStyle name="40% - akcent 4 2 3 2 3 3 2" xfId="16533"/>
    <cellStyle name="40% - akcent 4 2 3 2 3 3 3" xfId="16534"/>
    <cellStyle name="40% - akcent 4 2 3 2 3 4" xfId="16535"/>
    <cellStyle name="40% - akcent 4 2 3 2 3 5" xfId="16536"/>
    <cellStyle name="40% - akcent 4 2 3 2 3 6" xfId="16525"/>
    <cellStyle name="40% - akcent 4 2 3 2 4" xfId="1180"/>
    <cellStyle name="40% - akcent 4 2 3 2 4 2" xfId="16538"/>
    <cellStyle name="40% - akcent 4 2 3 2 4 2 2" xfId="16539"/>
    <cellStyle name="40% - akcent 4 2 3 2 4 2 2 2" xfId="16540"/>
    <cellStyle name="40% - akcent 4 2 3 2 4 2 2 3" xfId="16541"/>
    <cellStyle name="40% - akcent 4 2 3 2 4 2 3" xfId="16542"/>
    <cellStyle name="40% - akcent 4 2 3 2 4 2 4" xfId="16543"/>
    <cellStyle name="40% - akcent 4 2 3 2 4 3" xfId="16544"/>
    <cellStyle name="40% - akcent 4 2 3 2 4 3 2" xfId="16545"/>
    <cellStyle name="40% - akcent 4 2 3 2 4 3 3" xfId="16546"/>
    <cellStyle name="40% - akcent 4 2 3 2 4 4" xfId="16547"/>
    <cellStyle name="40% - akcent 4 2 3 2 4 5" xfId="16548"/>
    <cellStyle name="40% - akcent 4 2 3 2 4 6" xfId="16537"/>
    <cellStyle name="40% - akcent 4 2 3 2 5" xfId="1181"/>
    <cellStyle name="40% - akcent 4 2 3 2 5 2" xfId="16550"/>
    <cellStyle name="40% - akcent 4 2 3 2 5 2 2" xfId="16551"/>
    <cellStyle name="40% - akcent 4 2 3 2 5 2 2 2" xfId="16552"/>
    <cellStyle name="40% - akcent 4 2 3 2 5 2 2 3" xfId="16553"/>
    <cellStyle name="40% - akcent 4 2 3 2 5 2 3" xfId="16554"/>
    <cellStyle name="40% - akcent 4 2 3 2 5 2 4" xfId="16555"/>
    <cellStyle name="40% - akcent 4 2 3 2 5 3" xfId="16556"/>
    <cellStyle name="40% - akcent 4 2 3 2 5 3 2" xfId="16557"/>
    <cellStyle name="40% - akcent 4 2 3 2 5 3 3" xfId="16558"/>
    <cellStyle name="40% - akcent 4 2 3 2 5 4" xfId="16559"/>
    <cellStyle name="40% - akcent 4 2 3 2 5 5" xfId="16560"/>
    <cellStyle name="40% - akcent 4 2 3 2 5 6" xfId="16549"/>
    <cellStyle name="40% - akcent 4 2 3 2 6" xfId="1182"/>
    <cellStyle name="40% - akcent 4 2 3 2 6 2" xfId="16562"/>
    <cellStyle name="40% - akcent 4 2 3 2 6 2 2" xfId="16563"/>
    <cellStyle name="40% - akcent 4 2 3 2 6 2 2 2" xfId="16564"/>
    <cellStyle name="40% - akcent 4 2 3 2 6 2 2 3" xfId="16565"/>
    <cellStyle name="40% - akcent 4 2 3 2 6 2 3" xfId="16566"/>
    <cellStyle name="40% - akcent 4 2 3 2 6 2 4" xfId="16567"/>
    <cellStyle name="40% - akcent 4 2 3 2 6 3" xfId="16568"/>
    <cellStyle name="40% - akcent 4 2 3 2 6 3 2" xfId="16569"/>
    <cellStyle name="40% - akcent 4 2 3 2 6 3 3" xfId="16570"/>
    <cellStyle name="40% - akcent 4 2 3 2 6 4" xfId="16571"/>
    <cellStyle name="40% - akcent 4 2 3 2 6 5" xfId="16572"/>
    <cellStyle name="40% - akcent 4 2 3 2 6 6" xfId="16561"/>
    <cellStyle name="40% - akcent 4 2 3 2 7" xfId="1183"/>
    <cellStyle name="40% - akcent 4 2 3 2 7 2" xfId="16574"/>
    <cellStyle name="40% - akcent 4 2 3 2 7 2 2" xfId="16575"/>
    <cellStyle name="40% - akcent 4 2 3 2 7 2 2 2" xfId="16576"/>
    <cellStyle name="40% - akcent 4 2 3 2 7 2 2 3" xfId="16577"/>
    <cellStyle name="40% - akcent 4 2 3 2 7 2 3" xfId="16578"/>
    <cellStyle name="40% - akcent 4 2 3 2 7 2 4" xfId="16579"/>
    <cellStyle name="40% - akcent 4 2 3 2 7 3" xfId="16580"/>
    <cellStyle name="40% - akcent 4 2 3 2 7 3 2" xfId="16581"/>
    <cellStyle name="40% - akcent 4 2 3 2 7 3 3" xfId="16582"/>
    <cellStyle name="40% - akcent 4 2 3 2 7 4" xfId="16583"/>
    <cellStyle name="40% - akcent 4 2 3 2 7 5" xfId="16584"/>
    <cellStyle name="40% - akcent 4 2 3 2 7 6" xfId="16573"/>
    <cellStyle name="40% - akcent 4 2 3 2 8" xfId="1184"/>
    <cellStyle name="40% - akcent 4 2 3 2 8 2" xfId="16586"/>
    <cellStyle name="40% - akcent 4 2 3 2 8 2 2" xfId="16587"/>
    <cellStyle name="40% - akcent 4 2 3 2 8 2 2 2" xfId="16588"/>
    <cellStyle name="40% - akcent 4 2 3 2 8 2 2 3" xfId="16589"/>
    <cellStyle name="40% - akcent 4 2 3 2 8 2 3" xfId="16590"/>
    <cellStyle name="40% - akcent 4 2 3 2 8 2 4" xfId="16591"/>
    <cellStyle name="40% - akcent 4 2 3 2 8 3" xfId="16592"/>
    <cellStyle name="40% - akcent 4 2 3 2 8 3 2" xfId="16593"/>
    <cellStyle name="40% - akcent 4 2 3 2 8 3 3" xfId="16594"/>
    <cellStyle name="40% - akcent 4 2 3 2 8 4" xfId="16595"/>
    <cellStyle name="40% - akcent 4 2 3 2 8 5" xfId="16596"/>
    <cellStyle name="40% - akcent 4 2 3 2 8 6" xfId="16585"/>
    <cellStyle name="40% - akcent 4 2 3 2 9" xfId="1185"/>
    <cellStyle name="40% - akcent 4 2 3 2 9 2" xfId="16598"/>
    <cellStyle name="40% - akcent 4 2 3 2 9 2 2" xfId="16599"/>
    <cellStyle name="40% - akcent 4 2 3 2 9 2 2 2" xfId="16600"/>
    <cellStyle name="40% - akcent 4 2 3 2 9 2 2 3" xfId="16601"/>
    <cellStyle name="40% - akcent 4 2 3 2 9 2 3" xfId="16602"/>
    <cellStyle name="40% - akcent 4 2 3 2 9 2 4" xfId="16603"/>
    <cellStyle name="40% - akcent 4 2 3 2 9 3" xfId="16604"/>
    <cellStyle name="40% - akcent 4 2 3 2 9 3 2" xfId="16605"/>
    <cellStyle name="40% - akcent 4 2 3 2 9 3 3" xfId="16606"/>
    <cellStyle name="40% - akcent 4 2 3 2 9 4" xfId="16607"/>
    <cellStyle name="40% - akcent 4 2 3 2 9 5" xfId="16608"/>
    <cellStyle name="40% - akcent 4 2 3 2 9 6" xfId="16597"/>
    <cellStyle name="40% - akcent 4 2 3 3" xfId="1186"/>
    <cellStyle name="40% - akcent 4 2 3 3 10" xfId="16609"/>
    <cellStyle name="40% - akcent 4 2 3 3 2" xfId="1187"/>
    <cellStyle name="40% - akcent 4 2 3 3 2 2" xfId="1188"/>
    <cellStyle name="40% - akcent 4 2 3 3 2 2 2" xfId="16612"/>
    <cellStyle name="40% - akcent 4 2 3 3 2 2 2 2" xfId="16613"/>
    <cellStyle name="40% - akcent 4 2 3 3 2 2 2 2 2" xfId="16614"/>
    <cellStyle name="40% - akcent 4 2 3 3 2 2 2 2 3" xfId="16615"/>
    <cellStyle name="40% - akcent 4 2 3 3 2 2 2 3" xfId="16616"/>
    <cellStyle name="40% - akcent 4 2 3 3 2 2 2 4" xfId="16617"/>
    <cellStyle name="40% - akcent 4 2 3 3 2 2 3" xfId="16618"/>
    <cellStyle name="40% - akcent 4 2 3 3 2 2 3 2" xfId="16619"/>
    <cellStyle name="40% - akcent 4 2 3 3 2 2 3 3" xfId="16620"/>
    <cellStyle name="40% - akcent 4 2 3 3 2 2 4" xfId="16621"/>
    <cellStyle name="40% - akcent 4 2 3 3 2 2 5" xfId="16622"/>
    <cellStyle name="40% - akcent 4 2 3 3 2 2 6" xfId="16611"/>
    <cellStyle name="40% - akcent 4 2 3 3 2 3" xfId="16623"/>
    <cellStyle name="40% - akcent 4 2 3 3 2 3 2" xfId="16624"/>
    <cellStyle name="40% - akcent 4 2 3 3 2 3 2 2" xfId="16625"/>
    <cellStyle name="40% - akcent 4 2 3 3 2 3 2 3" xfId="16626"/>
    <cellStyle name="40% - akcent 4 2 3 3 2 3 3" xfId="16627"/>
    <cellStyle name="40% - akcent 4 2 3 3 2 3 4" xfId="16628"/>
    <cellStyle name="40% - akcent 4 2 3 3 2 4" xfId="16629"/>
    <cellStyle name="40% - akcent 4 2 3 3 2 4 2" xfId="16630"/>
    <cellStyle name="40% - akcent 4 2 3 3 2 4 3" xfId="16631"/>
    <cellStyle name="40% - akcent 4 2 3 3 2 5" xfId="16632"/>
    <cellStyle name="40% - akcent 4 2 3 3 2 6" xfId="16633"/>
    <cellStyle name="40% - akcent 4 2 3 3 2 7" xfId="16610"/>
    <cellStyle name="40% - akcent 4 2 3 3 3" xfId="1189"/>
    <cellStyle name="40% - akcent 4 2 3 3 3 2" xfId="16635"/>
    <cellStyle name="40% - akcent 4 2 3 3 3 2 2" xfId="16636"/>
    <cellStyle name="40% - akcent 4 2 3 3 3 2 2 2" xfId="16637"/>
    <cellStyle name="40% - akcent 4 2 3 3 3 2 2 3" xfId="16638"/>
    <cellStyle name="40% - akcent 4 2 3 3 3 2 3" xfId="16639"/>
    <cellStyle name="40% - akcent 4 2 3 3 3 2 4" xfId="16640"/>
    <cellStyle name="40% - akcent 4 2 3 3 3 3" xfId="16641"/>
    <cellStyle name="40% - akcent 4 2 3 3 3 3 2" xfId="16642"/>
    <cellStyle name="40% - akcent 4 2 3 3 3 3 3" xfId="16643"/>
    <cellStyle name="40% - akcent 4 2 3 3 3 4" xfId="16644"/>
    <cellStyle name="40% - akcent 4 2 3 3 3 5" xfId="16645"/>
    <cellStyle name="40% - akcent 4 2 3 3 3 6" xfId="16634"/>
    <cellStyle name="40% - akcent 4 2 3 3 4" xfId="1190"/>
    <cellStyle name="40% - akcent 4 2 3 3 4 2" xfId="16647"/>
    <cellStyle name="40% - akcent 4 2 3 3 4 2 2" xfId="16648"/>
    <cellStyle name="40% - akcent 4 2 3 3 4 2 2 2" xfId="16649"/>
    <cellStyle name="40% - akcent 4 2 3 3 4 2 2 3" xfId="16650"/>
    <cellStyle name="40% - akcent 4 2 3 3 4 2 3" xfId="16651"/>
    <cellStyle name="40% - akcent 4 2 3 3 4 2 4" xfId="16652"/>
    <cellStyle name="40% - akcent 4 2 3 3 4 3" xfId="16653"/>
    <cellStyle name="40% - akcent 4 2 3 3 4 3 2" xfId="16654"/>
    <cellStyle name="40% - akcent 4 2 3 3 4 3 3" xfId="16655"/>
    <cellStyle name="40% - akcent 4 2 3 3 4 4" xfId="16656"/>
    <cellStyle name="40% - akcent 4 2 3 3 4 5" xfId="16657"/>
    <cellStyle name="40% - akcent 4 2 3 3 4 6" xfId="16646"/>
    <cellStyle name="40% - akcent 4 2 3 3 5" xfId="1191"/>
    <cellStyle name="40% - akcent 4 2 3 3 5 2" xfId="16659"/>
    <cellStyle name="40% - akcent 4 2 3 3 5 2 2" xfId="16660"/>
    <cellStyle name="40% - akcent 4 2 3 3 5 2 2 2" xfId="16661"/>
    <cellStyle name="40% - akcent 4 2 3 3 5 2 2 3" xfId="16662"/>
    <cellStyle name="40% - akcent 4 2 3 3 5 2 3" xfId="16663"/>
    <cellStyle name="40% - akcent 4 2 3 3 5 2 4" xfId="16664"/>
    <cellStyle name="40% - akcent 4 2 3 3 5 3" xfId="16665"/>
    <cellStyle name="40% - akcent 4 2 3 3 5 3 2" xfId="16666"/>
    <cellStyle name="40% - akcent 4 2 3 3 5 3 3" xfId="16667"/>
    <cellStyle name="40% - akcent 4 2 3 3 5 4" xfId="16668"/>
    <cellStyle name="40% - akcent 4 2 3 3 5 5" xfId="16669"/>
    <cellStyle name="40% - akcent 4 2 3 3 5 6" xfId="16658"/>
    <cellStyle name="40% - akcent 4 2 3 3 6" xfId="16670"/>
    <cellStyle name="40% - akcent 4 2 3 3 6 2" xfId="16671"/>
    <cellStyle name="40% - akcent 4 2 3 3 6 2 2" xfId="16672"/>
    <cellStyle name="40% - akcent 4 2 3 3 6 2 3" xfId="16673"/>
    <cellStyle name="40% - akcent 4 2 3 3 6 3" xfId="16674"/>
    <cellStyle name="40% - akcent 4 2 3 3 6 4" xfId="16675"/>
    <cellStyle name="40% - akcent 4 2 3 3 7" xfId="16676"/>
    <cellStyle name="40% - akcent 4 2 3 3 7 2" xfId="16677"/>
    <cellStyle name="40% - akcent 4 2 3 3 7 3" xfId="16678"/>
    <cellStyle name="40% - akcent 4 2 3 3 8" xfId="16679"/>
    <cellStyle name="40% - akcent 4 2 3 3 9" xfId="16680"/>
    <cellStyle name="40% - akcent 4 2 3 4" xfId="1192"/>
    <cellStyle name="40% - akcent 4 2 3 4 2" xfId="1193"/>
    <cellStyle name="40% - akcent 4 2 3 4 2 2" xfId="16683"/>
    <cellStyle name="40% - akcent 4 2 3 4 2 2 2" xfId="16684"/>
    <cellStyle name="40% - akcent 4 2 3 4 2 2 2 2" xfId="16685"/>
    <cellStyle name="40% - akcent 4 2 3 4 2 2 2 3" xfId="16686"/>
    <cellStyle name="40% - akcent 4 2 3 4 2 2 3" xfId="16687"/>
    <cellStyle name="40% - akcent 4 2 3 4 2 2 4" xfId="16688"/>
    <cellStyle name="40% - akcent 4 2 3 4 2 3" xfId="16689"/>
    <cellStyle name="40% - akcent 4 2 3 4 2 3 2" xfId="16690"/>
    <cellStyle name="40% - akcent 4 2 3 4 2 3 3" xfId="16691"/>
    <cellStyle name="40% - akcent 4 2 3 4 2 4" xfId="16692"/>
    <cellStyle name="40% - akcent 4 2 3 4 2 5" xfId="16693"/>
    <cellStyle name="40% - akcent 4 2 3 4 2 6" xfId="16682"/>
    <cellStyle name="40% - akcent 4 2 3 4 3" xfId="16694"/>
    <cellStyle name="40% - akcent 4 2 3 4 3 2" xfId="16695"/>
    <cellStyle name="40% - akcent 4 2 3 4 3 2 2" xfId="16696"/>
    <cellStyle name="40% - akcent 4 2 3 4 3 2 3" xfId="16697"/>
    <cellStyle name="40% - akcent 4 2 3 4 3 3" xfId="16698"/>
    <cellStyle name="40% - akcent 4 2 3 4 3 4" xfId="16699"/>
    <cellStyle name="40% - akcent 4 2 3 4 4" xfId="16700"/>
    <cellStyle name="40% - akcent 4 2 3 4 4 2" xfId="16701"/>
    <cellStyle name="40% - akcent 4 2 3 4 4 3" xfId="16702"/>
    <cellStyle name="40% - akcent 4 2 3 4 5" xfId="16703"/>
    <cellStyle name="40% - akcent 4 2 3 4 6" xfId="16704"/>
    <cellStyle name="40% - akcent 4 2 3 4 7" xfId="16681"/>
    <cellStyle name="40% - akcent 4 2 3 5" xfId="1194"/>
    <cellStyle name="40% - akcent 4 2 3 5 2" xfId="16706"/>
    <cellStyle name="40% - akcent 4 2 3 5 2 2" xfId="16707"/>
    <cellStyle name="40% - akcent 4 2 3 5 2 2 2" xfId="16708"/>
    <cellStyle name="40% - akcent 4 2 3 5 2 2 3" xfId="16709"/>
    <cellStyle name="40% - akcent 4 2 3 5 2 3" xfId="16710"/>
    <cellStyle name="40% - akcent 4 2 3 5 2 4" xfId="16711"/>
    <cellStyle name="40% - akcent 4 2 3 5 3" xfId="16712"/>
    <cellStyle name="40% - akcent 4 2 3 5 3 2" xfId="16713"/>
    <cellStyle name="40% - akcent 4 2 3 5 3 3" xfId="16714"/>
    <cellStyle name="40% - akcent 4 2 3 5 4" xfId="16715"/>
    <cellStyle name="40% - akcent 4 2 3 5 5" xfId="16716"/>
    <cellStyle name="40% - akcent 4 2 3 5 6" xfId="16705"/>
    <cellStyle name="40% - akcent 4 2 3 6" xfId="1195"/>
    <cellStyle name="40% - akcent 4 2 3 6 2" xfId="16718"/>
    <cellStyle name="40% - akcent 4 2 3 6 2 2" xfId="16719"/>
    <cellStyle name="40% - akcent 4 2 3 6 2 2 2" xfId="16720"/>
    <cellStyle name="40% - akcent 4 2 3 6 2 2 3" xfId="16721"/>
    <cellStyle name="40% - akcent 4 2 3 6 2 3" xfId="16722"/>
    <cellStyle name="40% - akcent 4 2 3 6 2 4" xfId="16723"/>
    <cellStyle name="40% - akcent 4 2 3 6 3" xfId="16724"/>
    <cellStyle name="40% - akcent 4 2 3 6 3 2" xfId="16725"/>
    <cellStyle name="40% - akcent 4 2 3 6 3 3" xfId="16726"/>
    <cellStyle name="40% - akcent 4 2 3 6 4" xfId="16727"/>
    <cellStyle name="40% - akcent 4 2 3 6 5" xfId="16728"/>
    <cellStyle name="40% - akcent 4 2 3 6 6" xfId="16717"/>
    <cellStyle name="40% - akcent 4 2 3 7" xfId="1196"/>
    <cellStyle name="40% - akcent 4 2 3 7 2" xfId="16730"/>
    <cellStyle name="40% - akcent 4 2 3 7 2 2" xfId="16731"/>
    <cellStyle name="40% - akcent 4 2 3 7 2 2 2" xfId="16732"/>
    <cellStyle name="40% - akcent 4 2 3 7 2 2 3" xfId="16733"/>
    <cellStyle name="40% - akcent 4 2 3 7 2 3" xfId="16734"/>
    <cellStyle name="40% - akcent 4 2 3 7 2 4" xfId="16735"/>
    <cellStyle name="40% - akcent 4 2 3 7 3" xfId="16736"/>
    <cellStyle name="40% - akcent 4 2 3 7 3 2" xfId="16737"/>
    <cellStyle name="40% - akcent 4 2 3 7 3 3" xfId="16738"/>
    <cellStyle name="40% - akcent 4 2 3 7 4" xfId="16739"/>
    <cellStyle name="40% - akcent 4 2 3 7 5" xfId="16740"/>
    <cellStyle name="40% - akcent 4 2 3 7 6" xfId="16729"/>
    <cellStyle name="40% - akcent 4 2 3 8" xfId="1197"/>
    <cellStyle name="40% - akcent 4 2 3 8 2" xfId="16742"/>
    <cellStyle name="40% - akcent 4 2 3 8 2 2" xfId="16743"/>
    <cellStyle name="40% - akcent 4 2 3 8 2 2 2" xfId="16744"/>
    <cellStyle name="40% - akcent 4 2 3 8 2 2 3" xfId="16745"/>
    <cellStyle name="40% - akcent 4 2 3 8 2 3" xfId="16746"/>
    <cellStyle name="40% - akcent 4 2 3 8 2 4" xfId="16747"/>
    <cellStyle name="40% - akcent 4 2 3 8 3" xfId="16748"/>
    <cellStyle name="40% - akcent 4 2 3 8 3 2" xfId="16749"/>
    <cellStyle name="40% - akcent 4 2 3 8 3 3" xfId="16750"/>
    <cellStyle name="40% - akcent 4 2 3 8 4" xfId="16751"/>
    <cellStyle name="40% - akcent 4 2 3 8 5" xfId="16752"/>
    <cellStyle name="40% - akcent 4 2 3 8 6" xfId="16741"/>
    <cellStyle name="40% - akcent 4 2 3 9" xfId="1198"/>
    <cellStyle name="40% - akcent 4 2 3 9 2" xfId="16754"/>
    <cellStyle name="40% - akcent 4 2 3 9 2 2" xfId="16755"/>
    <cellStyle name="40% - akcent 4 2 3 9 2 2 2" xfId="16756"/>
    <cellStyle name="40% - akcent 4 2 3 9 2 2 3" xfId="16757"/>
    <cellStyle name="40% - akcent 4 2 3 9 2 3" xfId="16758"/>
    <cellStyle name="40% - akcent 4 2 3 9 2 4" xfId="16759"/>
    <cellStyle name="40% - akcent 4 2 3 9 3" xfId="16760"/>
    <cellStyle name="40% - akcent 4 2 3 9 3 2" xfId="16761"/>
    <cellStyle name="40% - akcent 4 2 3 9 3 3" xfId="16762"/>
    <cellStyle name="40% - akcent 4 2 3 9 4" xfId="16763"/>
    <cellStyle name="40% - akcent 4 2 3 9 5" xfId="16764"/>
    <cellStyle name="40% - akcent 4 2 3 9 6" xfId="16753"/>
    <cellStyle name="40% - akcent 4 2 4" xfId="1199"/>
    <cellStyle name="40% - akcent 4 2 4 10" xfId="1200"/>
    <cellStyle name="40% - akcent 4 2 4 10 2" xfId="16767"/>
    <cellStyle name="40% - akcent 4 2 4 10 2 2" xfId="16768"/>
    <cellStyle name="40% - akcent 4 2 4 10 2 2 2" xfId="16769"/>
    <cellStyle name="40% - akcent 4 2 4 10 2 2 3" xfId="16770"/>
    <cellStyle name="40% - akcent 4 2 4 10 2 3" xfId="16771"/>
    <cellStyle name="40% - akcent 4 2 4 10 2 4" xfId="16772"/>
    <cellStyle name="40% - akcent 4 2 4 10 3" xfId="16773"/>
    <cellStyle name="40% - akcent 4 2 4 10 3 2" xfId="16774"/>
    <cellStyle name="40% - akcent 4 2 4 10 3 3" xfId="16775"/>
    <cellStyle name="40% - akcent 4 2 4 10 4" xfId="16776"/>
    <cellStyle name="40% - akcent 4 2 4 10 5" xfId="16777"/>
    <cellStyle name="40% - akcent 4 2 4 10 6" xfId="16766"/>
    <cellStyle name="40% - akcent 4 2 4 11" xfId="1201"/>
    <cellStyle name="40% - akcent 4 2 4 11 2" xfId="16779"/>
    <cellStyle name="40% - akcent 4 2 4 11 2 2" xfId="16780"/>
    <cellStyle name="40% - akcent 4 2 4 11 2 3" xfId="16781"/>
    <cellStyle name="40% - akcent 4 2 4 11 2 4" xfId="16782"/>
    <cellStyle name="40% - akcent 4 2 4 11 3" xfId="16783"/>
    <cellStyle name="40% - akcent 4 2 4 11 4" xfId="16784"/>
    <cellStyle name="40% - akcent 4 2 4 11 5" xfId="16785"/>
    <cellStyle name="40% - akcent 4 2 4 11 6" xfId="16778"/>
    <cellStyle name="40% - akcent 4 2 4 12" xfId="16786"/>
    <cellStyle name="40% - akcent 4 2 4 12 2" xfId="16787"/>
    <cellStyle name="40% - akcent 4 2 4 12 3" xfId="16788"/>
    <cellStyle name="40% - akcent 4 2 4 12 4" xfId="16789"/>
    <cellStyle name="40% - akcent 4 2 4 13" xfId="16790"/>
    <cellStyle name="40% - akcent 4 2 4 14" xfId="16791"/>
    <cellStyle name="40% - akcent 4 2 4 15" xfId="16792"/>
    <cellStyle name="40% - akcent 4 2 4 16" xfId="16765"/>
    <cellStyle name="40% - akcent 4 2 4 2" xfId="1202"/>
    <cellStyle name="40% - akcent 4 2 4 2 10" xfId="16794"/>
    <cellStyle name="40% - akcent 4 2 4 2 11" xfId="16793"/>
    <cellStyle name="40% - akcent 4 2 4 2 2" xfId="1203"/>
    <cellStyle name="40% - akcent 4 2 4 2 2 2" xfId="1204"/>
    <cellStyle name="40% - akcent 4 2 4 2 2 2 2" xfId="16797"/>
    <cellStyle name="40% - akcent 4 2 4 2 2 2 2 2" xfId="16798"/>
    <cellStyle name="40% - akcent 4 2 4 2 2 2 2 2 2" xfId="16799"/>
    <cellStyle name="40% - akcent 4 2 4 2 2 2 2 2 3" xfId="16800"/>
    <cellStyle name="40% - akcent 4 2 4 2 2 2 2 3" xfId="16801"/>
    <cellStyle name="40% - akcent 4 2 4 2 2 2 2 4" xfId="16802"/>
    <cellStyle name="40% - akcent 4 2 4 2 2 2 3" xfId="16803"/>
    <cellStyle name="40% - akcent 4 2 4 2 2 2 3 2" xfId="16804"/>
    <cellStyle name="40% - akcent 4 2 4 2 2 2 3 3" xfId="16805"/>
    <cellStyle name="40% - akcent 4 2 4 2 2 2 4" xfId="16806"/>
    <cellStyle name="40% - akcent 4 2 4 2 2 2 5" xfId="16807"/>
    <cellStyle name="40% - akcent 4 2 4 2 2 2 6" xfId="16796"/>
    <cellStyle name="40% - akcent 4 2 4 2 2 3" xfId="16808"/>
    <cellStyle name="40% - akcent 4 2 4 2 2 3 2" xfId="16809"/>
    <cellStyle name="40% - akcent 4 2 4 2 2 3 2 2" xfId="16810"/>
    <cellStyle name="40% - akcent 4 2 4 2 2 3 2 3" xfId="16811"/>
    <cellStyle name="40% - akcent 4 2 4 2 2 3 3" xfId="16812"/>
    <cellStyle name="40% - akcent 4 2 4 2 2 3 4" xfId="16813"/>
    <cellStyle name="40% - akcent 4 2 4 2 2 4" xfId="16814"/>
    <cellStyle name="40% - akcent 4 2 4 2 2 4 2" xfId="16815"/>
    <cellStyle name="40% - akcent 4 2 4 2 2 4 3" xfId="16816"/>
    <cellStyle name="40% - akcent 4 2 4 2 2 5" xfId="16817"/>
    <cellStyle name="40% - akcent 4 2 4 2 2 6" xfId="16818"/>
    <cellStyle name="40% - akcent 4 2 4 2 2 7" xfId="16795"/>
    <cellStyle name="40% - akcent 4 2 4 2 3" xfId="1205"/>
    <cellStyle name="40% - akcent 4 2 4 2 3 2" xfId="16820"/>
    <cellStyle name="40% - akcent 4 2 4 2 3 2 2" xfId="16821"/>
    <cellStyle name="40% - akcent 4 2 4 2 3 2 2 2" xfId="16822"/>
    <cellStyle name="40% - akcent 4 2 4 2 3 2 2 3" xfId="16823"/>
    <cellStyle name="40% - akcent 4 2 4 2 3 2 3" xfId="16824"/>
    <cellStyle name="40% - akcent 4 2 4 2 3 2 4" xfId="16825"/>
    <cellStyle name="40% - akcent 4 2 4 2 3 3" xfId="16826"/>
    <cellStyle name="40% - akcent 4 2 4 2 3 3 2" xfId="16827"/>
    <cellStyle name="40% - akcent 4 2 4 2 3 3 3" xfId="16828"/>
    <cellStyle name="40% - akcent 4 2 4 2 3 4" xfId="16829"/>
    <cellStyle name="40% - akcent 4 2 4 2 3 5" xfId="16830"/>
    <cellStyle name="40% - akcent 4 2 4 2 3 6" xfId="16819"/>
    <cellStyle name="40% - akcent 4 2 4 2 4" xfId="1206"/>
    <cellStyle name="40% - akcent 4 2 4 2 4 2" xfId="16832"/>
    <cellStyle name="40% - akcent 4 2 4 2 4 2 2" xfId="16833"/>
    <cellStyle name="40% - akcent 4 2 4 2 4 2 2 2" xfId="16834"/>
    <cellStyle name="40% - akcent 4 2 4 2 4 2 2 3" xfId="16835"/>
    <cellStyle name="40% - akcent 4 2 4 2 4 2 3" xfId="16836"/>
    <cellStyle name="40% - akcent 4 2 4 2 4 2 4" xfId="16837"/>
    <cellStyle name="40% - akcent 4 2 4 2 4 3" xfId="16838"/>
    <cellStyle name="40% - akcent 4 2 4 2 4 3 2" xfId="16839"/>
    <cellStyle name="40% - akcent 4 2 4 2 4 3 3" xfId="16840"/>
    <cellStyle name="40% - akcent 4 2 4 2 4 4" xfId="16841"/>
    <cellStyle name="40% - akcent 4 2 4 2 4 5" xfId="16842"/>
    <cellStyle name="40% - akcent 4 2 4 2 4 6" xfId="16831"/>
    <cellStyle name="40% - akcent 4 2 4 2 5" xfId="16843"/>
    <cellStyle name="40% - akcent 4 2 4 2 5 2" xfId="16844"/>
    <cellStyle name="40% - akcent 4 2 4 2 5 2 2" xfId="16845"/>
    <cellStyle name="40% - akcent 4 2 4 2 5 2 3" xfId="16846"/>
    <cellStyle name="40% - akcent 4 2 4 2 5 3" xfId="16847"/>
    <cellStyle name="40% - akcent 4 2 4 2 5 4" xfId="16848"/>
    <cellStyle name="40% - akcent 4 2 4 2 6" xfId="16849"/>
    <cellStyle name="40% - akcent 4 2 4 2 6 2" xfId="16850"/>
    <cellStyle name="40% - akcent 4 2 4 2 6 3" xfId="16851"/>
    <cellStyle name="40% - akcent 4 2 4 2 7" xfId="16852"/>
    <cellStyle name="40% - akcent 4 2 4 2 8" xfId="16853"/>
    <cellStyle name="40% - akcent 4 2 4 2 9" xfId="16854"/>
    <cellStyle name="40% - akcent 4 2 4 3" xfId="1207"/>
    <cellStyle name="40% - akcent 4 2 4 3 2" xfId="1208"/>
    <cellStyle name="40% - akcent 4 2 4 3 2 2" xfId="16857"/>
    <cellStyle name="40% - akcent 4 2 4 3 2 2 2" xfId="16858"/>
    <cellStyle name="40% - akcent 4 2 4 3 2 2 2 2" xfId="16859"/>
    <cellStyle name="40% - akcent 4 2 4 3 2 2 2 3" xfId="16860"/>
    <cellStyle name="40% - akcent 4 2 4 3 2 2 3" xfId="16861"/>
    <cellStyle name="40% - akcent 4 2 4 3 2 2 4" xfId="16862"/>
    <cellStyle name="40% - akcent 4 2 4 3 2 3" xfId="16863"/>
    <cellStyle name="40% - akcent 4 2 4 3 2 3 2" xfId="16864"/>
    <cellStyle name="40% - akcent 4 2 4 3 2 3 3" xfId="16865"/>
    <cellStyle name="40% - akcent 4 2 4 3 2 4" xfId="16866"/>
    <cellStyle name="40% - akcent 4 2 4 3 2 5" xfId="16867"/>
    <cellStyle name="40% - akcent 4 2 4 3 2 6" xfId="16856"/>
    <cellStyle name="40% - akcent 4 2 4 3 3" xfId="16868"/>
    <cellStyle name="40% - akcent 4 2 4 3 3 2" xfId="16869"/>
    <cellStyle name="40% - akcent 4 2 4 3 3 2 2" xfId="16870"/>
    <cellStyle name="40% - akcent 4 2 4 3 3 2 3" xfId="16871"/>
    <cellStyle name="40% - akcent 4 2 4 3 3 3" xfId="16872"/>
    <cellStyle name="40% - akcent 4 2 4 3 3 4" xfId="16873"/>
    <cellStyle name="40% - akcent 4 2 4 3 4" xfId="16874"/>
    <cellStyle name="40% - akcent 4 2 4 3 4 2" xfId="16875"/>
    <cellStyle name="40% - akcent 4 2 4 3 4 3" xfId="16876"/>
    <cellStyle name="40% - akcent 4 2 4 3 5" xfId="16877"/>
    <cellStyle name="40% - akcent 4 2 4 3 6" xfId="16878"/>
    <cellStyle name="40% - akcent 4 2 4 3 7" xfId="16879"/>
    <cellStyle name="40% - akcent 4 2 4 3 8" xfId="16880"/>
    <cellStyle name="40% - akcent 4 2 4 3 9" xfId="16855"/>
    <cellStyle name="40% - akcent 4 2 4 4" xfId="1209"/>
    <cellStyle name="40% - akcent 4 2 4 4 2" xfId="16882"/>
    <cellStyle name="40% - akcent 4 2 4 4 2 2" xfId="16883"/>
    <cellStyle name="40% - akcent 4 2 4 4 2 2 2" xfId="16884"/>
    <cellStyle name="40% - akcent 4 2 4 4 2 2 3" xfId="16885"/>
    <cellStyle name="40% - akcent 4 2 4 4 2 3" xfId="16886"/>
    <cellStyle name="40% - akcent 4 2 4 4 2 4" xfId="16887"/>
    <cellStyle name="40% - akcent 4 2 4 4 3" xfId="16888"/>
    <cellStyle name="40% - akcent 4 2 4 4 3 2" xfId="16889"/>
    <cellStyle name="40% - akcent 4 2 4 4 3 3" xfId="16890"/>
    <cellStyle name="40% - akcent 4 2 4 4 4" xfId="16891"/>
    <cellStyle name="40% - akcent 4 2 4 4 5" xfId="16892"/>
    <cellStyle name="40% - akcent 4 2 4 4 6" xfId="16881"/>
    <cellStyle name="40% - akcent 4 2 4 5" xfId="1210"/>
    <cellStyle name="40% - akcent 4 2 4 5 2" xfId="16894"/>
    <cellStyle name="40% - akcent 4 2 4 5 2 2" xfId="16895"/>
    <cellStyle name="40% - akcent 4 2 4 5 2 2 2" xfId="16896"/>
    <cellStyle name="40% - akcent 4 2 4 5 2 2 3" xfId="16897"/>
    <cellStyle name="40% - akcent 4 2 4 5 2 3" xfId="16898"/>
    <cellStyle name="40% - akcent 4 2 4 5 2 4" xfId="16899"/>
    <cellStyle name="40% - akcent 4 2 4 5 3" xfId="16900"/>
    <cellStyle name="40% - akcent 4 2 4 5 3 2" xfId="16901"/>
    <cellStyle name="40% - akcent 4 2 4 5 3 3" xfId="16902"/>
    <cellStyle name="40% - akcent 4 2 4 5 4" xfId="16903"/>
    <cellStyle name="40% - akcent 4 2 4 5 5" xfId="16904"/>
    <cellStyle name="40% - akcent 4 2 4 5 6" xfId="16893"/>
    <cellStyle name="40% - akcent 4 2 4 6" xfId="1211"/>
    <cellStyle name="40% - akcent 4 2 4 6 2" xfId="16906"/>
    <cellStyle name="40% - akcent 4 2 4 6 2 2" xfId="16907"/>
    <cellStyle name="40% - akcent 4 2 4 6 2 2 2" xfId="16908"/>
    <cellStyle name="40% - akcent 4 2 4 6 2 2 3" xfId="16909"/>
    <cellStyle name="40% - akcent 4 2 4 6 2 3" xfId="16910"/>
    <cellStyle name="40% - akcent 4 2 4 6 2 4" xfId="16911"/>
    <cellStyle name="40% - akcent 4 2 4 6 3" xfId="16912"/>
    <cellStyle name="40% - akcent 4 2 4 6 3 2" xfId="16913"/>
    <cellStyle name="40% - akcent 4 2 4 6 3 3" xfId="16914"/>
    <cellStyle name="40% - akcent 4 2 4 6 4" xfId="16915"/>
    <cellStyle name="40% - akcent 4 2 4 6 5" xfId="16916"/>
    <cellStyle name="40% - akcent 4 2 4 6 6" xfId="16905"/>
    <cellStyle name="40% - akcent 4 2 4 7" xfId="1212"/>
    <cellStyle name="40% - akcent 4 2 4 7 2" xfId="16918"/>
    <cellStyle name="40% - akcent 4 2 4 7 2 2" xfId="16919"/>
    <cellStyle name="40% - akcent 4 2 4 7 2 2 2" xfId="16920"/>
    <cellStyle name="40% - akcent 4 2 4 7 2 2 3" xfId="16921"/>
    <cellStyle name="40% - akcent 4 2 4 7 2 3" xfId="16922"/>
    <cellStyle name="40% - akcent 4 2 4 7 2 4" xfId="16923"/>
    <cellStyle name="40% - akcent 4 2 4 7 3" xfId="16924"/>
    <cellStyle name="40% - akcent 4 2 4 7 3 2" xfId="16925"/>
    <cellStyle name="40% - akcent 4 2 4 7 3 3" xfId="16926"/>
    <cellStyle name="40% - akcent 4 2 4 7 4" xfId="16927"/>
    <cellStyle name="40% - akcent 4 2 4 7 5" xfId="16928"/>
    <cellStyle name="40% - akcent 4 2 4 7 6" xfId="16917"/>
    <cellStyle name="40% - akcent 4 2 4 8" xfId="1213"/>
    <cellStyle name="40% - akcent 4 2 4 8 2" xfId="16930"/>
    <cellStyle name="40% - akcent 4 2 4 8 2 2" xfId="16931"/>
    <cellStyle name="40% - akcent 4 2 4 8 2 2 2" xfId="16932"/>
    <cellStyle name="40% - akcent 4 2 4 8 2 2 3" xfId="16933"/>
    <cellStyle name="40% - akcent 4 2 4 8 2 3" xfId="16934"/>
    <cellStyle name="40% - akcent 4 2 4 8 2 4" xfId="16935"/>
    <cellStyle name="40% - akcent 4 2 4 8 3" xfId="16936"/>
    <cellStyle name="40% - akcent 4 2 4 8 3 2" xfId="16937"/>
    <cellStyle name="40% - akcent 4 2 4 8 3 3" xfId="16938"/>
    <cellStyle name="40% - akcent 4 2 4 8 4" xfId="16939"/>
    <cellStyle name="40% - akcent 4 2 4 8 5" xfId="16940"/>
    <cellStyle name="40% - akcent 4 2 4 8 6" xfId="16929"/>
    <cellStyle name="40% - akcent 4 2 4 9" xfId="1214"/>
    <cellStyle name="40% - akcent 4 2 4 9 2" xfId="16942"/>
    <cellStyle name="40% - akcent 4 2 4 9 2 2" xfId="16943"/>
    <cellStyle name="40% - akcent 4 2 4 9 2 2 2" xfId="16944"/>
    <cellStyle name="40% - akcent 4 2 4 9 2 2 3" xfId="16945"/>
    <cellStyle name="40% - akcent 4 2 4 9 2 3" xfId="16946"/>
    <cellStyle name="40% - akcent 4 2 4 9 2 4" xfId="16947"/>
    <cellStyle name="40% - akcent 4 2 4 9 3" xfId="16948"/>
    <cellStyle name="40% - akcent 4 2 4 9 3 2" xfId="16949"/>
    <cellStyle name="40% - akcent 4 2 4 9 3 3" xfId="16950"/>
    <cellStyle name="40% - akcent 4 2 4 9 4" xfId="16951"/>
    <cellStyle name="40% - akcent 4 2 4 9 5" xfId="16952"/>
    <cellStyle name="40% - akcent 4 2 4 9 6" xfId="16941"/>
    <cellStyle name="40% - akcent 4 2 5" xfId="1215"/>
    <cellStyle name="40% - akcent 4 2 5 10" xfId="16954"/>
    <cellStyle name="40% - akcent 4 2 5 11" xfId="16955"/>
    <cellStyle name="40% - akcent 4 2 5 12" xfId="16956"/>
    <cellStyle name="40% - akcent 4 2 5 13" xfId="16957"/>
    <cellStyle name="40% - akcent 4 2 5 14" xfId="16953"/>
    <cellStyle name="40% - akcent 4 2 5 2" xfId="1216"/>
    <cellStyle name="40% - akcent 4 2 5 2 2" xfId="1217"/>
    <cellStyle name="40% - akcent 4 2 5 2 2 2" xfId="16960"/>
    <cellStyle name="40% - akcent 4 2 5 2 2 2 2" xfId="16961"/>
    <cellStyle name="40% - akcent 4 2 5 2 2 2 2 2" xfId="16962"/>
    <cellStyle name="40% - akcent 4 2 5 2 2 2 2 3" xfId="16963"/>
    <cellStyle name="40% - akcent 4 2 5 2 2 2 3" xfId="16964"/>
    <cellStyle name="40% - akcent 4 2 5 2 2 2 4" xfId="16965"/>
    <cellStyle name="40% - akcent 4 2 5 2 2 3" xfId="16966"/>
    <cellStyle name="40% - akcent 4 2 5 2 2 3 2" xfId="16967"/>
    <cellStyle name="40% - akcent 4 2 5 2 2 3 3" xfId="16968"/>
    <cellStyle name="40% - akcent 4 2 5 2 2 4" xfId="16969"/>
    <cellStyle name="40% - akcent 4 2 5 2 2 5" xfId="16970"/>
    <cellStyle name="40% - akcent 4 2 5 2 2 6" xfId="16959"/>
    <cellStyle name="40% - akcent 4 2 5 2 3" xfId="1218"/>
    <cellStyle name="40% - akcent 4 2 5 2 3 2" xfId="16972"/>
    <cellStyle name="40% - akcent 4 2 5 2 3 2 2" xfId="16973"/>
    <cellStyle name="40% - akcent 4 2 5 2 3 2 2 2" xfId="16974"/>
    <cellStyle name="40% - akcent 4 2 5 2 3 2 2 3" xfId="16975"/>
    <cellStyle name="40% - akcent 4 2 5 2 3 2 3" xfId="16976"/>
    <cellStyle name="40% - akcent 4 2 5 2 3 2 4" xfId="16977"/>
    <cellStyle name="40% - akcent 4 2 5 2 3 3" xfId="16978"/>
    <cellStyle name="40% - akcent 4 2 5 2 3 3 2" xfId="16979"/>
    <cellStyle name="40% - akcent 4 2 5 2 3 3 3" xfId="16980"/>
    <cellStyle name="40% - akcent 4 2 5 2 3 4" xfId="16981"/>
    <cellStyle name="40% - akcent 4 2 5 2 3 5" xfId="16982"/>
    <cellStyle name="40% - akcent 4 2 5 2 3 6" xfId="16971"/>
    <cellStyle name="40% - akcent 4 2 5 2 4" xfId="16983"/>
    <cellStyle name="40% - akcent 4 2 5 2 4 2" xfId="16984"/>
    <cellStyle name="40% - akcent 4 2 5 2 4 2 2" xfId="16985"/>
    <cellStyle name="40% - akcent 4 2 5 2 4 2 3" xfId="16986"/>
    <cellStyle name="40% - akcent 4 2 5 2 4 3" xfId="16987"/>
    <cellStyle name="40% - akcent 4 2 5 2 4 4" xfId="16988"/>
    <cellStyle name="40% - akcent 4 2 5 2 5" xfId="16989"/>
    <cellStyle name="40% - akcent 4 2 5 2 5 2" xfId="16990"/>
    <cellStyle name="40% - akcent 4 2 5 2 5 3" xfId="16991"/>
    <cellStyle name="40% - akcent 4 2 5 2 6" xfId="16992"/>
    <cellStyle name="40% - akcent 4 2 5 2 7" xfId="16993"/>
    <cellStyle name="40% - akcent 4 2 5 2 8" xfId="16958"/>
    <cellStyle name="40% - akcent 4 2 5 3" xfId="1219"/>
    <cellStyle name="40% - akcent 4 2 5 3 2" xfId="16995"/>
    <cellStyle name="40% - akcent 4 2 5 3 2 2" xfId="16996"/>
    <cellStyle name="40% - akcent 4 2 5 3 2 2 2" xfId="16997"/>
    <cellStyle name="40% - akcent 4 2 5 3 2 2 3" xfId="16998"/>
    <cellStyle name="40% - akcent 4 2 5 3 2 3" xfId="16999"/>
    <cellStyle name="40% - akcent 4 2 5 3 2 4" xfId="17000"/>
    <cellStyle name="40% - akcent 4 2 5 3 3" xfId="17001"/>
    <cellStyle name="40% - akcent 4 2 5 3 3 2" xfId="17002"/>
    <cellStyle name="40% - akcent 4 2 5 3 3 3" xfId="17003"/>
    <cellStyle name="40% - akcent 4 2 5 3 4" xfId="17004"/>
    <cellStyle name="40% - akcent 4 2 5 3 5" xfId="17005"/>
    <cellStyle name="40% - akcent 4 2 5 3 6" xfId="16994"/>
    <cellStyle name="40% - akcent 4 2 5 4" xfId="1220"/>
    <cellStyle name="40% - akcent 4 2 5 4 2" xfId="17007"/>
    <cellStyle name="40% - akcent 4 2 5 4 2 2" xfId="17008"/>
    <cellStyle name="40% - akcent 4 2 5 4 2 2 2" xfId="17009"/>
    <cellStyle name="40% - akcent 4 2 5 4 2 2 3" xfId="17010"/>
    <cellStyle name="40% - akcent 4 2 5 4 2 3" xfId="17011"/>
    <cellStyle name="40% - akcent 4 2 5 4 2 4" xfId="17012"/>
    <cellStyle name="40% - akcent 4 2 5 4 3" xfId="17013"/>
    <cellStyle name="40% - akcent 4 2 5 4 3 2" xfId="17014"/>
    <cellStyle name="40% - akcent 4 2 5 4 3 3" xfId="17015"/>
    <cellStyle name="40% - akcent 4 2 5 4 4" xfId="17016"/>
    <cellStyle name="40% - akcent 4 2 5 4 5" xfId="17017"/>
    <cellStyle name="40% - akcent 4 2 5 4 6" xfId="17006"/>
    <cellStyle name="40% - akcent 4 2 5 5" xfId="1221"/>
    <cellStyle name="40% - akcent 4 2 5 5 2" xfId="17019"/>
    <cellStyle name="40% - akcent 4 2 5 5 2 2" xfId="17020"/>
    <cellStyle name="40% - akcent 4 2 5 5 2 2 2" xfId="17021"/>
    <cellStyle name="40% - akcent 4 2 5 5 2 2 3" xfId="17022"/>
    <cellStyle name="40% - akcent 4 2 5 5 2 3" xfId="17023"/>
    <cellStyle name="40% - akcent 4 2 5 5 2 4" xfId="17024"/>
    <cellStyle name="40% - akcent 4 2 5 5 3" xfId="17025"/>
    <cellStyle name="40% - akcent 4 2 5 5 3 2" xfId="17026"/>
    <cellStyle name="40% - akcent 4 2 5 5 3 3" xfId="17027"/>
    <cellStyle name="40% - akcent 4 2 5 5 4" xfId="17028"/>
    <cellStyle name="40% - akcent 4 2 5 5 5" xfId="17029"/>
    <cellStyle name="40% - akcent 4 2 5 5 6" xfId="17018"/>
    <cellStyle name="40% - akcent 4 2 5 6" xfId="1222"/>
    <cellStyle name="40% - akcent 4 2 5 6 2" xfId="17031"/>
    <cellStyle name="40% - akcent 4 2 5 6 2 2" xfId="17032"/>
    <cellStyle name="40% - akcent 4 2 5 6 2 2 2" xfId="17033"/>
    <cellStyle name="40% - akcent 4 2 5 6 2 2 3" xfId="17034"/>
    <cellStyle name="40% - akcent 4 2 5 6 2 3" xfId="17035"/>
    <cellStyle name="40% - akcent 4 2 5 6 2 4" xfId="17036"/>
    <cellStyle name="40% - akcent 4 2 5 6 3" xfId="17037"/>
    <cellStyle name="40% - akcent 4 2 5 6 3 2" xfId="17038"/>
    <cellStyle name="40% - akcent 4 2 5 6 3 3" xfId="17039"/>
    <cellStyle name="40% - akcent 4 2 5 6 4" xfId="17040"/>
    <cellStyle name="40% - akcent 4 2 5 6 5" xfId="17041"/>
    <cellStyle name="40% - akcent 4 2 5 6 6" xfId="17030"/>
    <cellStyle name="40% - akcent 4 2 5 7" xfId="17042"/>
    <cellStyle name="40% - akcent 4 2 5 7 2" xfId="17043"/>
    <cellStyle name="40% - akcent 4 2 5 7 2 2" xfId="17044"/>
    <cellStyle name="40% - akcent 4 2 5 7 2 3" xfId="17045"/>
    <cellStyle name="40% - akcent 4 2 5 7 3" xfId="17046"/>
    <cellStyle name="40% - akcent 4 2 5 7 4" xfId="17047"/>
    <cellStyle name="40% - akcent 4 2 5 8" xfId="17048"/>
    <cellStyle name="40% - akcent 4 2 5 8 2" xfId="17049"/>
    <cellStyle name="40% - akcent 4 2 5 8 3" xfId="17050"/>
    <cellStyle name="40% - akcent 4 2 5 9" xfId="17051"/>
    <cellStyle name="40% - akcent 4 2 6" xfId="1223"/>
    <cellStyle name="40% - akcent 4 2 6 2" xfId="1224"/>
    <cellStyle name="40% - akcent 4 2 6 2 2" xfId="17054"/>
    <cellStyle name="40% - akcent 4 2 6 2 2 2" xfId="17055"/>
    <cellStyle name="40% - akcent 4 2 6 2 2 2 2" xfId="17056"/>
    <cellStyle name="40% - akcent 4 2 6 2 2 2 3" xfId="17057"/>
    <cellStyle name="40% - akcent 4 2 6 2 2 3" xfId="17058"/>
    <cellStyle name="40% - akcent 4 2 6 2 2 4" xfId="17059"/>
    <cellStyle name="40% - akcent 4 2 6 2 3" xfId="17060"/>
    <cellStyle name="40% - akcent 4 2 6 2 3 2" xfId="17061"/>
    <cellStyle name="40% - akcent 4 2 6 2 3 3" xfId="17062"/>
    <cellStyle name="40% - akcent 4 2 6 2 4" xfId="17063"/>
    <cellStyle name="40% - akcent 4 2 6 2 5" xfId="17064"/>
    <cellStyle name="40% - akcent 4 2 6 2 6" xfId="17053"/>
    <cellStyle name="40% - akcent 4 2 6 3" xfId="17065"/>
    <cellStyle name="40% - akcent 4 2 6 3 2" xfId="17066"/>
    <cellStyle name="40% - akcent 4 2 6 3 2 2" xfId="17067"/>
    <cellStyle name="40% - akcent 4 2 6 3 2 3" xfId="17068"/>
    <cellStyle name="40% - akcent 4 2 6 3 3" xfId="17069"/>
    <cellStyle name="40% - akcent 4 2 6 3 4" xfId="17070"/>
    <cellStyle name="40% - akcent 4 2 6 4" xfId="17071"/>
    <cellStyle name="40% - akcent 4 2 6 4 2" xfId="17072"/>
    <cellStyle name="40% - akcent 4 2 6 4 3" xfId="17073"/>
    <cellStyle name="40% - akcent 4 2 6 5" xfId="17074"/>
    <cellStyle name="40% - akcent 4 2 6 6" xfId="17075"/>
    <cellStyle name="40% - akcent 4 2 6 7" xfId="17076"/>
    <cellStyle name="40% - akcent 4 2 6 8" xfId="17077"/>
    <cellStyle name="40% - akcent 4 2 6 9" xfId="17052"/>
    <cellStyle name="40% - akcent 4 2 7" xfId="1225"/>
    <cellStyle name="40% - akcent 4 2 7 2" xfId="17079"/>
    <cellStyle name="40% - akcent 4 2 7 2 2" xfId="17080"/>
    <cellStyle name="40% - akcent 4 2 7 2 2 2" xfId="17081"/>
    <cellStyle name="40% - akcent 4 2 7 2 2 3" xfId="17082"/>
    <cellStyle name="40% - akcent 4 2 7 2 3" xfId="17083"/>
    <cellStyle name="40% - akcent 4 2 7 2 4" xfId="17084"/>
    <cellStyle name="40% - akcent 4 2 7 3" xfId="17085"/>
    <cellStyle name="40% - akcent 4 2 7 3 2" xfId="17086"/>
    <cellStyle name="40% - akcent 4 2 7 3 3" xfId="17087"/>
    <cellStyle name="40% - akcent 4 2 7 4" xfId="17088"/>
    <cellStyle name="40% - akcent 4 2 7 5" xfId="17089"/>
    <cellStyle name="40% - akcent 4 2 7 6" xfId="17078"/>
    <cellStyle name="40% - akcent 4 2 8" xfId="1226"/>
    <cellStyle name="40% - akcent 4 2 8 2" xfId="17091"/>
    <cellStyle name="40% - akcent 4 2 8 2 2" xfId="17092"/>
    <cellStyle name="40% - akcent 4 2 8 2 2 2" xfId="17093"/>
    <cellStyle name="40% - akcent 4 2 8 2 2 3" xfId="17094"/>
    <cellStyle name="40% - akcent 4 2 8 2 3" xfId="17095"/>
    <cellStyle name="40% - akcent 4 2 8 2 4" xfId="17096"/>
    <cellStyle name="40% - akcent 4 2 8 3" xfId="17097"/>
    <cellStyle name="40% - akcent 4 2 8 3 2" xfId="17098"/>
    <cellStyle name="40% - akcent 4 2 8 3 3" xfId="17099"/>
    <cellStyle name="40% - akcent 4 2 8 4" xfId="17100"/>
    <cellStyle name="40% - akcent 4 2 8 5" xfId="17101"/>
    <cellStyle name="40% - akcent 4 2 8 6" xfId="17090"/>
    <cellStyle name="40% - akcent 4 2 9" xfId="1227"/>
    <cellStyle name="40% - akcent 4 2 9 2" xfId="17103"/>
    <cellStyle name="40% - akcent 4 2 9 2 2" xfId="17104"/>
    <cellStyle name="40% - akcent 4 2 9 2 2 2" xfId="17105"/>
    <cellStyle name="40% - akcent 4 2 9 2 2 3" xfId="17106"/>
    <cellStyle name="40% - akcent 4 2 9 2 3" xfId="17107"/>
    <cellStyle name="40% - akcent 4 2 9 2 4" xfId="17108"/>
    <cellStyle name="40% - akcent 4 2 9 3" xfId="17109"/>
    <cellStyle name="40% - akcent 4 2 9 3 2" xfId="17110"/>
    <cellStyle name="40% - akcent 4 2 9 3 3" xfId="17111"/>
    <cellStyle name="40% - akcent 4 2 9 4" xfId="17112"/>
    <cellStyle name="40% - akcent 4 2 9 5" xfId="17113"/>
    <cellStyle name="40% - akcent 4 2 9 6" xfId="17102"/>
    <cellStyle name="40% - akcent 4 3" xfId="1228"/>
    <cellStyle name="40% - akcent 4 3 2" xfId="1229"/>
    <cellStyle name="40% - akcent 4 3 2 2" xfId="1230"/>
    <cellStyle name="40% - akcent 4 3 2 2 2" xfId="1231"/>
    <cellStyle name="40% - akcent 4 3 2 2 2 2" xfId="17117"/>
    <cellStyle name="40% - akcent 4 3 2 2 2 2 2" xfId="17118"/>
    <cellStyle name="40% - akcent 4 3 2 2 2 2 2 2" xfId="17119"/>
    <cellStyle name="40% - akcent 4 3 2 2 2 2 2 3" xfId="17120"/>
    <cellStyle name="40% - akcent 4 3 2 2 2 2 3" xfId="17121"/>
    <cellStyle name="40% - akcent 4 3 2 2 2 2 4" xfId="17122"/>
    <cellStyle name="40% - akcent 4 3 2 2 2 3" xfId="17123"/>
    <cellStyle name="40% - akcent 4 3 2 2 2 3 2" xfId="17124"/>
    <cellStyle name="40% - akcent 4 3 2 2 2 3 3" xfId="17125"/>
    <cellStyle name="40% - akcent 4 3 2 2 2 4" xfId="17126"/>
    <cellStyle name="40% - akcent 4 3 2 2 2 5" xfId="17127"/>
    <cellStyle name="40% - akcent 4 3 2 2 2 6" xfId="17116"/>
    <cellStyle name="40% - akcent 4 3 2 2 3" xfId="17128"/>
    <cellStyle name="40% - akcent 4 3 2 2 3 2" xfId="17129"/>
    <cellStyle name="40% - akcent 4 3 2 2 3 2 2" xfId="17130"/>
    <cellStyle name="40% - akcent 4 3 2 2 3 2 3" xfId="17131"/>
    <cellStyle name="40% - akcent 4 3 2 2 3 3" xfId="17132"/>
    <cellStyle name="40% - akcent 4 3 2 2 3 4" xfId="17133"/>
    <cellStyle name="40% - akcent 4 3 2 2 4" xfId="17134"/>
    <cellStyle name="40% - akcent 4 3 2 2 4 2" xfId="17135"/>
    <cellStyle name="40% - akcent 4 3 2 2 4 3" xfId="17136"/>
    <cellStyle name="40% - akcent 4 3 2 2 5" xfId="17137"/>
    <cellStyle name="40% - akcent 4 3 2 2 6" xfId="17138"/>
    <cellStyle name="40% - akcent 4 3 2 2 7" xfId="17115"/>
    <cellStyle name="40% - akcent 4 3 2 3" xfId="1232"/>
    <cellStyle name="40% - akcent 4 3 2 3 2" xfId="17140"/>
    <cellStyle name="40% - akcent 4 3 2 3 2 2" xfId="17141"/>
    <cellStyle name="40% - akcent 4 3 2 3 2 2 2" xfId="17142"/>
    <cellStyle name="40% - akcent 4 3 2 3 2 2 3" xfId="17143"/>
    <cellStyle name="40% - akcent 4 3 2 3 2 3" xfId="17144"/>
    <cellStyle name="40% - akcent 4 3 2 3 2 4" xfId="17145"/>
    <cellStyle name="40% - akcent 4 3 2 3 3" xfId="17146"/>
    <cellStyle name="40% - akcent 4 3 2 3 3 2" xfId="17147"/>
    <cellStyle name="40% - akcent 4 3 2 3 3 3" xfId="17148"/>
    <cellStyle name="40% - akcent 4 3 2 3 4" xfId="17149"/>
    <cellStyle name="40% - akcent 4 3 2 3 5" xfId="17150"/>
    <cellStyle name="40% - akcent 4 3 2 3 6" xfId="17139"/>
    <cellStyle name="40% - akcent 4 3 2 4" xfId="1233"/>
    <cellStyle name="40% - akcent 4 3 2 5" xfId="1234"/>
    <cellStyle name="40% - akcent 4 3 2 5 2" xfId="17152"/>
    <cellStyle name="40% - akcent 4 3 2 5 2 2" xfId="17153"/>
    <cellStyle name="40% - akcent 4 3 2 5 2 3" xfId="17154"/>
    <cellStyle name="40% - akcent 4 3 2 5 2 4" xfId="17155"/>
    <cellStyle name="40% - akcent 4 3 2 5 3" xfId="17156"/>
    <cellStyle name="40% - akcent 4 3 2 5 4" xfId="17157"/>
    <cellStyle name="40% - akcent 4 3 2 5 5" xfId="17158"/>
    <cellStyle name="40% - akcent 4 3 2 5 6" xfId="17151"/>
    <cellStyle name="40% - akcent 4 3 2 6" xfId="17159"/>
    <cellStyle name="40% - akcent 4 3 2 6 2" xfId="17160"/>
    <cellStyle name="40% - akcent 4 3 2 6 3" xfId="17161"/>
    <cellStyle name="40% - akcent 4 3 2 7" xfId="17162"/>
    <cellStyle name="40% - akcent 4 3 2 8" xfId="17163"/>
    <cellStyle name="40% - akcent 4 3 2 9" xfId="17114"/>
    <cellStyle name="40% - akcent 4 3 3" xfId="1235"/>
    <cellStyle name="40% - akcent 4 3 3 2" xfId="17164"/>
    <cellStyle name="40% - akcent 4 3 3 3" xfId="17165"/>
    <cellStyle name="40% - akcent 4 3 3 4" xfId="17166"/>
    <cellStyle name="40% - akcent 4 3 4" xfId="1236"/>
    <cellStyle name="40% - akcent 4 3 4 10" xfId="17168"/>
    <cellStyle name="40% - akcent 4 3 4 11" xfId="17167"/>
    <cellStyle name="40% - akcent 4 3 4 2" xfId="1237"/>
    <cellStyle name="40% - akcent 4 3 4 2 2" xfId="1238"/>
    <cellStyle name="40% - akcent 4 3 4 2 2 2" xfId="17171"/>
    <cellStyle name="40% - akcent 4 3 4 2 2 2 2" xfId="17172"/>
    <cellStyle name="40% - akcent 4 3 4 2 2 2 2 2" xfId="17173"/>
    <cellStyle name="40% - akcent 4 3 4 2 2 2 2 3" xfId="17174"/>
    <cellStyle name="40% - akcent 4 3 4 2 2 2 3" xfId="17175"/>
    <cellStyle name="40% - akcent 4 3 4 2 2 2 4" xfId="17176"/>
    <cellStyle name="40% - akcent 4 3 4 2 2 3" xfId="17177"/>
    <cellStyle name="40% - akcent 4 3 4 2 2 3 2" xfId="17178"/>
    <cellStyle name="40% - akcent 4 3 4 2 2 3 3" xfId="17179"/>
    <cellStyle name="40% - akcent 4 3 4 2 2 4" xfId="17180"/>
    <cellStyle name="40% - akcent 4 3 4 2 2 5" xfId="17181"/>
    <cellStyle name="40% - akcent 4 3 4 2 2 6" xfId="17170"/>
    <cellStyle name="40% - akcent 4 3 4 2 3" xfId="17182"/>
    <cellStyle name="40% - akcent 4 3 4 2 3 2" xfId="17183"/>
    <cellStyle name="40% - akcent 4 3 4 2 3 2 2" xfId="17184"/>
    <cellStyle name="40% - akcent 4 3 4 2 3 2 3" xfId="17185"/>
    <cellStyle name="40% - akcent 4 3 4 2 3 3" xfId="17186"/>
    <cellStyle name="40% - akcent 4 3 4 2 3 4" xfId="17187"/>
    <cellStyle name="40% - akcent 4 3 4 2 4" xfId="17188"/>
    <cellStyle name="40% - akcent 4 3 4 2 4 2" xfId="17189"/>
    <cellStyle name="40% - akcent 4 3 4 2 4 3" xfId="17190"/>
    <cellStyle name="40% - akcent 4 3 4 2 5" xfId="17191"/>
    <cellStyle name="40% - akcent 4 3 4 2 6" xfId="17192"/>
    <cellStyle name="40% - akcent 4 3 4 2 7" xfId="17169"/>
    <cellStyle name="40% - akcent 4 3 4 3" xfId="1239"/>
    <cellStyle name="40% - akcent 4 3 4 3 2" xfId="17194"/>
    <cellStyle name="40% - akcent 4 3 4 3 2 2" xfId="17195"/>
    <cellStyle name="40% - akcent 4 3 4 3 2 2 2" xfId="17196"/>
    <cellStyle name="40% - akcent 4 3 4 3 2 2 3" xfId="17197"/>
    <cellStyle name="40% - akcent 4 3 4 3 2 3" xfId="17198"/>
    <cellStyle name="40% - akcent 4 3 4 3 2 4" xfId="17199"/>
    <cellStyle name="40% - akcent 4 3 4 3 3" xfId="17200"/>
    <cellStyle name="40% - akcent 4 3 4 3 3 2" xfId="17201"/>
    <cellStyle name="40% - akcent 4 3 4 3 3 3" xfId="17202"/>
    <cellStyle name="40% - akcent 4 3 4 3 4" xfId="17203"/>
    <cellStyle name="40% - akcent 4 3 4 3 5" xfId="17204"/>
    <cellStyle name="40% - akcent 4 3 4 3 6" xfId="17193"/>
    <cellStyle name="40% - akcent 4 3 4 4" xfId="17205"/>
    <cellStyle name="40% - akcent 4 3 4 4 2" xfId="17206"/>
    <cellStyle name="40% - akcent 4 3 4 4 2 2" xfId="17207"/>
    <cellStyle name="40% - akcent 4 3 4 4 2 3" xfId="17208"/>
    <cellStyle name="40% - akcent 4 3 4 4 3" xfId="17209"/>
    <cellStyle name="40% - akcent 4 3 4 4 4" xfId="17210"/>
    <cellStyle name="40% - akcent 4 3 4 5" xfId="17211"/>
    <cellStyle name="40% - akcent 4 3 4 5 2" xfId="17212"/>
    <cellStyle name="40% - akcent 4 3 4 5 3" xfId="17213"/>
    <cellStyle name="40% - akcent 4 3 4 6" xfId="17214"/>
    <cellStyle name="40% - akcent 4 3 4 6 2" xfId="17215"/>
    <cellStyle name="40% - akcent 4 3 4 7" xfId="17216"/>
    <cellStyle name="40% - akcent 4 3 4 8" xfId="17217"/>
    <cellStyle name="40% - akcent 4 3 4 9" xfId="17218"/>
    <cellStyle name="40% - akcent 4 3 5" xfId="1240"/>
    <cellStyle name="40% - akcent 4 3 5 2" xfId="1241"/>
    <cellStyle name="40% - akcent 4 3 5 2 2" xfId="17221"/>
    <cellStyle name="40% - akcent 4 3 5 2 2 2" xfId="17222"/>
    <cellStyle name="40% - akcent 4 3 5 2 2 2 2" xfId="17223"/>
    <cellStyle name="40% - akcent 4 3 5 2 2 2 3" xfId="17224"/>
    <cellStyle name="40% - akcent 4 3 5 2 2 3" xfId="17225"/>
    <cellStyle name="40% - akcent 4 3 5 2 2 4" xfId="17226"/>
    <cellStyle name="40% - akcent 4 3 5 2 3" xfId="17227"/>
    <cellStyle name="40% - akcent 4 3 5 2 3 2" xfId="17228"/>
    <cellStyle name="40% - akcent 4 3 5 2 3 3" xfId="17229"/>
    <cellStyle name="40% - akcent 4 3 5 2 4" xfId="17230"/>
    <cellStyle name="40% - akcent 4 3 5 2 5" xfId="17231"/>
    <cellStyle name="40% - akcent 4 3 5 2 6" xfId="17220"/>
    <cellStyle name="40% - akcent 4 3 5 3" xfId="17232"/>
    <cellStyle name="40% - akcent 4 3 5 3 2" xfId="17233"/>
    <cellStyle name="40% - akcent 4 3 5 3 2 2" xfId="17234"/>
    <cellStyle name="40% - akcent 4 3 5 3 2 3" xfId="17235"/>
    <cellStyle name="40% - akcent 4 3 5 3 3" xfId="17236"/>
    <cellStyle name="40% - akcent 4 3 5 3 4" xfId="17237"/>
    <cellStyle name="40% - akcent 4 3 5 4" xfId="17238"/>
    <cellStyle name="40% - akcent 4 3 5 4 2" xfId="17239"/>
    <cellStyle name="40% - akcent 4 3 5 4 3" xfId="17240"/>
    <cellStyle name="40% - akcent 4 3 5 5" xfId="17241"/>
    <cellStyle name="40% - akcent 4 3 5 6" xfId="17242"/>
    <cellStyle name="40% - akcent 4 3 5 7" xfId="17243"/>
    <cellStyle name="40% - akcent 4 3 5 8" xfId="17219"/>
    <cellStyle name="40% - akcent 4 3 6" xfId="17244"/>
    <cellStyle name="40% - akcent 4 3 6 2" xfId="17245"/>
    <cellStyle name="40% - akcent 4 3 6 3" xfId="17246"/>
    <cellStyle name="40% - akcent 4 3 6 4" xfId="17247"/>
    <cellStyle name="40% - akcent 4 4" xfId="1242"/>
    <cellStyle name="40% - akcent 4 4 2" xfId="1243"/>
    <cellStyle name="40% - akcent 4 4 2 2" xfId="17248"/>
    <cellStyle name="40% - akcent 4 4 2 3" xfId="17249"/>
    <cellStyle name="40% - akcent 4 4 2 4" xfId="17250"/>
    <cellStyle name="40% - akcent 4 4 3" xfId="1244"/>
    <cellStyle name="40% - akcent 4 4 4" xfId="17251"/>
    <cellStyle name="40% - akcent 4 4 4 2" xfId="17252"/>
    <cellStyle name="40% - akcent 4 5" xfId="1245"/>
    <cellStyle name="40% - akcent 4 5 2" xfId="1246"/>
    <cellStyle name="40% - akcent 4 5 2 2" xfId="17253"/>
    <cellStyle name="40% - akcent 4 5 2 2 2" xfId="17254"/>
    <cellStyle name="40% - akcent 4 5 2 2 3" xfId="17255"/>
    <cellStyle name="40% - akcent 4 5 2 3" xfId="17256"/>
    <cellStyle name="40% - akcent 4 5 2 4" xfId="17257"/>
    <cellStyle name="40% - akcent 4 5 2 5" xfId="17258"/>
    <cellStyle name="40% - akcent 4 5 2 6" xfId="17259"/>
    <cellStyle name="40% - akcent 4 5 2 7" xfId="17260"/>
    <cellStyle name="40% - akcent 4 5 2 8" xfId="17261"/>
    <cellStyle name="40% - akcent 4 5 3" xfId="1247"/>
    <cellStyle name="40% - akcent 4 5 3 2" xfId="17262"/>
    <cellStyle name="40% - akcent 4 5 3 3" xfId="17263"/>
    <cellStyle name="40% - akcent 4 5 3 4" xfId="17264"/>
    <cellStyle name="40% - akcent 4 5 3 5" xfId="17265"/>
    <cellStyle name="40% - akcent 4 5 3 6" xfId="17266"/>
    <cellStyle name="40% - akcent 4 5 3 7" xfId="17267"/>
    <cellStyle name="40% - akcent 4 5 4" xfId="17268"/>
    <cellStyle name="40% - akcent 4 5 5" xfId="17269"/>
    <cellStyle name="40% - akcent 4 5 6" xfId="17270"/>
    <cellStyle name="40% - akcent 4 6" xfId="1248"/>
    <cellStyle name="40% - akcent 4 6 2" xfId="1249"/>
    <cellStyle name="40% - akcent 4 6 2 2" xfId="17271"/>
    <cellStyle name="40% - akcent 4 6 2 3" xfId="17272"/>
    <cellStyle name="40% - akcent 4 6 2 4" xfId="17273"/>
    <cellStyle name="40% - akcent 4 6 3" xfId="17274"/>
    <cellStyle name="40% - akcent 4 7" xfId="1250"/>
    <cellStyle name="40% - akcent 4 7 10" xfId="17276"/>
    <cellStyle name="40% - akcent 4 7 11" xfId="17277"/>
    <cellStyle name="40% - akcent 4 7 12" xfId="17278"/>
    <cellStyle name="40% - akcent 4 7 13" xfId="17275"/>
    <cellStyle name="40% - akcent 4 7 2" xfId="1251"/>
    <cellStyle name="40% - akcent 4 7 2 2" xfId="1252"/>
    <cellStyle name="40% - akcent 4 7 2 2 2" xfId="17281"/>
    <cellStyle name="40% - akcent 4 7 2 2 2 2" xfId="17282"/>
    <cellStyle name="40% - akcent 4 7 2 2 2 2 2" xfId="17283"/>
    <cellStyle name="40% - akcent 4 7 2 2 2 2 3" xfId="17284"/>
    <cellStyle name="40% - akcent 4 7 2 2 2 3" xfId="17285"/>
    <cellStyle name="40% - akcent 4 7 2 2 2 4" xfId="17286"/>
    <cellStyle name="40% - akcent 4 7 2 2 3" xfId="17287"/>
    <cellStyle name="40% - akcent 4 7 2 2 3 2" xfId="17288"/>
    <cellStyle name="40% - akcent 4 7 2 2 3 3" xfId="17289"/>
    <cellStyle name="40% - akcent 4 7 2 2 4" xfId="17290"/>
    <cellStyle name="40% - akcent 4 7 2 2 5" xfId="17291"/>
    <cellStyle name="40% - akcent 4 7 2 2 6" xfId="17280"/>
    <cellStyle name="40% - akcent 4 7 2 3" xfId="17292"/>
    <cellStyle name="40% - akcent 4 7 2 3 2" xfId="17293"/>
    <cellStyle name="40% - akcent 4 7 2 3 2 2" xfId="17294"/>
    <cellStyle name="40% - akcent 4 7 2 3 2 3" xfId="17295"/>
    <cellStyle name="40% - akcent 4 7 2 3 3" xfId="17296"/>
    <cellStyle name="40% - akcent 4 7 2 3 4" xfId="17297"/>
    <cellStyle name="40% - akcent 4 7 2 4" xfId="17298"/>
    <cellStyle name="40% - akcent 4 7 2 4 2" xfId="17299"/>
    <cellStyle name="40% - akcent 4 7 2 4 3" xfId="17300"/>
    <cellStyle name="40% - akcent 4 7 2 5" xfId="17301"/>
    <cellStyle name="40% - akcent 4 7 2 6" xfId="17302"/>
    <cellStyle name="40% - akcent 4 7 2 7" xfId="17279"/>
    <cellStyle name="40% - akcent 4 7 3" xfId="1253"/>
    <cellStyle name="40% - akcent 4 7 3 2" xfId="17304"/>
    <cellStyle name="40% - akcent 4 7 3 2 2" xfId="17305"/>
    <cellStyle name="40% - akcent 4 7 3 2 2 2" xfId="17306"/>
    <cellStyle name="40% - akcent 4 7 3 2 2 3" xfId="17307"/>
    <cellStyle name="40% - akcent 4 7 3 2 3" xfId="17308"/>
    <cellStyle name="40% - akcent 4 7 3 2 4" xfId="17309"/>
    <cellStyle name="40% - akcent 4 7 3 3" xfId="17310"/>
    <cellStyle name="40% - akcent 4 7 3 3 2" xfId="17311"/>
    <cellStyle name="40% - akcent 4 7 3 3 3" xfId="17312"/>
    <cellStyle name="40% - akcent 4 7 3 4" xfId="17313"/>
    <cellStyle name="40% - akcent 4 7 3 5" xfId="17314"/>
    <cellStyle name="40% - akcent 4 7 3 6" xfId="17303"/>
    <cellStyle name="40% - akcent 4 7 4" xfId="1254"/>
    <cellStyle name="40% - akcent 4 7 4 2" xfId="17316"/>
    <cellStyle name="40% - akcent 4 7 4 2 2" xfId="17317"/>
    <cellStyle name="40% - akcent 4 7 4 2 2 2" xfId="17318"/>
    <cellStyle name="40% - akcent 4 7 4 2 2 3" xfId="17319"/>
    <cellStyle name="40% - akcent 4 7 4 2 3" xfId="17320"/>
    <cellStyle name="40% - akcent 4 7 4 2 4" xfId="17321"/>
    <cellStyle name="40% - akcent 4 7 4 3" xfId="17322"/>
    <cellStyle name="40% - akcent 4 7 4 3 2" xfId="17323"/>
    <cellStyle name="40% - akcent 4 7 4 3 3" xfId="17324"/>
    <cellStyle name="40% - akcent 4 7 4 4" xfId="17325"/>
    <cellStyle name="40% - akcent 4 7 4 5" xfId="17326"/>
    <cellStyle name="40% - akcent 4 7 4 6" xfId="17315"/>
    <cellStyle name="40% - akcent 4 7 5" xfId="1255"/>
    <cellStyle name="40% - akcent 4 7 5 2" xfId="17328"/>
    <cellStyle name="40% - akcent 4 7 5 2 2" xfId="17329"/>
    <cellStyle name="40% - akcent 4 7 5 2 2 2" xfId="17330"/>
    <cellStyle name="40% - akcent 4 7 5 2 2 3" xfId="17331"/>
    <cellStyle name="40% - akcent 4 7 5 2 3" xfId="17332"/>
    <cellStyle name="40% - akcent 4 7 5 2 4" xfId="17333"/>
    <cellStyle name="40% - akcent 4 7 5 3" xfId="17334"/>
    <cellStyle name="40% - akcent 4 7 5 3 2" xfId="17335"/>
    <cellStyle name="40% - akcent 4 7 5 3 3" xfId="17336"/>
    <cellStyle name="40% - akcent 4 7 5 4" xfId="17337"/>
    <cellStyle name="40% - akcent 4 7 5 5" xfId="17338"/>
    <cellStyle name="40% - akcent 4 7 5 6" xfId="17327"/>
    <cellStyle name="40% - akcent 4 7 6" xfId="1256"/>
    <cellStyle name="40% - akcent 4 7 6 2" xfId="17340"/>
    <cellStyle name="40% - akcent 4 7 6 2 2" xfId="17341"/>
    <cellStyle name="40% - akcent 4 7 6 2 2 2" xfId="17342"/>
    <cellStyle name="40% - akcent 4 7 6 2 2 3" xfId="17343"/>
    <cellStyle name="40% - akcent 4 7 6 2 3" xfId="17344"/>
    <cellStyle name="40% - akcent 4 7 6 2 4" xfId="17345"/>
    <cellStyle name="40% - akcent 4 7 6 3" xfId="17346"/>
    <cellStyle name="40% - akcent 4 7 6 3 2" xfId="17347"/>
    <cellStyle name="40% - akcent 4 7 6 3 3" xfId="17348"/>
    <cellStyle name="40% - akcent 4 7 6 4" xfId="17349"/>
    <cellStyle name="40% - akcent 4 7 6 5" xfId="17350"/>
    <cellStyle name="40% - akcent 4 7 6 6" xfId="17339"/>
    <cellStyle name="40% - akcent 4 7 7" xfId="17351"/>
    <cellStyle name="40% - akcent 4 7 7 2" xfId="17352"/>
    <cellStyle name="40% - akcent 4 7 7 2 2" xfId="17353"/>
    <cellStyle name="40% - akcent 4 7 7 2 3" xfId="17354"/>
    <cellStyle name="40% - akcent 4 7 7 3" xfId="17355"/>
    <cellStyle name="40% - akcent 4 7 7 4" xfId="17356"/>
    <cellStyle name="40% - akcent 4 7 8" xfId="17357"/>
    <cellStyle name="40% - akcent 4 7 8 2" xfId="17358"/>
    <cellStyle name="40% - akcent 4 7 8 3" xfId="17359"/>
    <cellStyle name="40% - akcent 4 7 9" xfId="17360"/>
    <cellStyle name="40% - akcent 4 8" xfId="1257"/>
    <cellStyle name="40% - akcent 4 8 2" xfId="17362"/>
    <cellStyle name="40% - akcent 4 8 2 2" xfId="17363"/>
    <cellStyle name="40% - akcent 4 8 2 2 2" xfId="17364"/>
    <cellStyle name="40% - akcent 4 8 2 2 3" xfId="17365"/>
    <cellStyle name="40% - akcent 4 8 2 3" xfId="17366"/>
    <cellStyle name="40% - akcent 4 8 2 4" xfId="17367"/>
    <cellStyle name="40% - akcent 4 8 3" xfId="17368"/>
    <cellStyle name="40% - akcent 4 8 3 2" xfId="17369"/>
    <cellStyle name="40% - akcent 4 8 3 3" xfId="17370"/>
    <cellStyle name="40% - akcent 4 8 4" xfId="17371"/>
    <cellStyle name="40% - akcent 4 8 5" xfId="17372"/>
    <cellStyle name="40% - akcent 4 8 6" xfId="17373"/>
    <cellStyle name="40% - akcent 4 8 7" xfId="17374"/>
    <cellStyle name="40% - akcent 4 8 8" xfId="17361"/>
    <cellStyle name="40% - akcent 4 9" xfId="1258"/>
    <cellStyle name="40% - akcent 4 9 2" xfId="17376"/>
    <cellStyle name="40% - akcent 4 9 2 2" xfId="17377"/>
    <cellStyle name="40% - akcent 4 9 2 2 2" xfId="17378"/>
    <cellStyle name="40% - akcent 4 9 2 2 3" xfId="17379"/>
    <cellStyle name="40% - akcent 4 9 2 3" xfId="17380"/>
    <cellStyle name="40% - akcent 4 9 2 4" xfId="17381"/>
    <cellStyle name="40% - akcent 4 9 3" xfId="17382"/>
    <cellStyle name="40% - akcent 4 9 3 2" xfId="17383"/>
    <cellStyle name="40% - akcent 4 9 3 3" xfId="17384"/>
    <cellStyle name="40% - akcent 4 9 4" xfId="17385"/>
    <cellStyle name="40% - akcent 4 9 5" xfId="17386"/>
    <cellStyle name="40% - akcent 4 9 6" xfId="17375"/>
    <cellStyle name="40% - akcent 5 10" xfId="1259"/>
    <cellStyle name="40% - akcent 5 10 2" xfId="17388"/>
    <cellStyle name="40% - akcent 5 10 2 2" xfId="17389"/>
    <cellStyle name="40% - akcent 5 10 2 2 2" xfId="17390"/>
    <cellStyle name="40% - akcent 5 10 2 2 3" xfId="17391"/>
    <cellStyle name="40% - akcent 5 10 2 3" xfId="17392"/>
    <cellStyle name="40% - akcent 5 10 2 4" xfId="17393"/>
    <cellStyle name="40% - akcent 5 10 3" xfId="17394"/>
    <cellStyle name="40% - akcent 5 10 3 2" xfId="17395"/>
    <cellStyle name="40% - akcent 5 10 3 3" xfId="17396"/>
    <cellStyle name="40% - akcent 5 10 4" xfId="17397"/>
    <cellStyle name="40% - akcent 5 10 5" xfId="17398"/>
    <cellStyle name="40% - akcent 5 10 6" xfId="17387"/>
    <cellStyle name="40% - akcent 5 11" xfId="1260"/>
    <cellStyle name="40% - akcent 5 11 2" xfId="17400"/>
    <cellStyle name="40% - akcent 5 11 2 2" xfId="17401"/>
    <cellStyle name="40% - akcent 5 11 2 2 2" xfId="17402"/>
    <cellStyle name="40% - akcent 5 11 2 2 3" xfId="17403"/>
    <cellStyle name="40% - akcent 5 11 2 3" xfId="17404"/>
    <cellStyle name="40% - akcent 5 11 2 4" xfId="17405"/>
    <cellStyle name="40% - akcent 5 11 3" xfId="17406"/>
    <cellStyle name="40% - akcent 5 11 3 2" xfId="17407"/>
    <cellStyle name="40% - akcent 5 11 3 3" xfId="17408"/>
    <cellStyle name="40% - akcent 5 11 4" xfId="17409"/>
    <cellStyle name="40% - akcent 5 11 5" xfId="17410"/>
    <cellStyle name="40% - akcent 5 11 6" xfId="17399"/>
    <cellStyle name="40% - akcent 5 12" xfId="1261"/>
    <cellStyle name="40% - akcent 5 12 2" xfId="17412"/>
    <cellStyle name="40% - akcent 5 12 2 2" xfId="17413"/>
    <cellStyle name="40% - akcent 5 12 2 2 2" xfId="17414"/>
    <cellStyle name="40% - akcent 5 12 2 2 3" xfId="17415"/>
    <cellStyle name="40% - akcent 5 12 2 3" xfId="17416"/>
    <cellStyle name="40% - akcent 5 12 2 4" xfId="17417"/>
    <cellStyle name="40% - akcent 5 12 3" xfId="17418"/>
    <cellStyle name="40% - akcent 5 12 3 2" xfId="17419"/>
    <cellStyle name="40% - akcent 5 12 3 3" xfId="17420"/>
    <cellStyle name="40% - akcent 5 12 4" xfId="17421"/>
    <cellStyle name="40% - akcent 5 12 5" xfId="17422"/>
    <cellStyle name="40% - akcent 5 12 6" xfId="17411"/>
    <cellStyle name="40% - akcent 5 13" xfId="1262"/>
    <cellStyle name="40% - akcent 5 13 2" xfId="17424"/>
    <cellStyle name="40% - akcent 5 13 2 2" xfId="17425"/>
    <cellStyle name="40% - akcent 5 13 2 2 2" xfId="17426"/>
    <cellStyle name="40% - akcent 5 13 2 2 3" xfId="17427"/>
    <cellStyle name="40% - akcent 5 13 2 3" xfId="17428"/>
    <cellStyle name="40% - akcent 5 13 2 4" xfId="17429"/>
    <cellStyle name="40% - akcent 5 13 3" xfId="17430"/>
    <cellStyle name="40% - akcent 5 13 3 2" xfId="17431"/>
    <cellStyle name="40% - akcent 5 13 3 3" xfId="17432"/>
    <cellStyle name="40% - akcent 5 13 4" xfId="17433"/>
    <cellStyle name="40% - akcent 5 13 5" xfId="17434"/>
    <cellStyle name="40% - akcent 5 13 6" xfId="17423"/>
    <cellStyle name="40% - akcent 5 14" xfId="1263"/>
    <cellStyle name="40% - akcent 5 14 2" xfId="17436"/>
    <cellStyle name="40% - akcent 5 14 2 2" xfId="17437"/>
    <cellStyle name="40% - akcent 5 14 2 2 2" xfId="17438"/>
    <cellStyle name="40% - akcent 5 14 2 2 3" xfId="17439"/>
    <cellStyle name="40% - akcent 5 14 2 3" xfId="17440"/>
    <cellStyle name="40% - akcent 5 14 2 4" xfId="17441"/>
    <cellStyle name="40% - akcent 5 14 3" xfId="17442"/>
    <cellStyle name="40% - akcent 5 14 3 2" xfId="17443"/>
    <cellStyle name="40% - akcent 5 14 3 3" xfId="17444"/>
    <cellStyle name="40% - akcent 5 14 4" xfId="17445"/>
    <cellStyle name="40% - akcent 5 14 5" xfId="17446"/>
    <cellStyle name="40% - akcent 5 14 6" xfId="17435"/>
    <cellStyle name="40% - akcent 5 15" xfId="17447"/>
    <cellStyle name="40% - akcent 5 15 2" xfId="17448"/>
    <cellStyle name="40% - akcent 5 15 3" xfId="17449"/>
    <cellStyle name="40% - akcent 5 16" xfId="17450"/>
    <cellStyle name="40% - akcent 5 16 2" xfId="17451"/>
    <cellStyle name="40% - akcent 5 16 3" xfId="17452"/>
    <cellStyle name="40% - akcent 5 17" xfId="17453"/>
    <cellStyle name="40% - akcent 5 18" xfId="17454"/>
    <cellStyle name="40% - akcent 5 2" xfId="1264"/>
    <cellStyle name="40% - akcent 5 2 10" xfId="1265"/>
    <cellStyle name="40% - akcent 5 2 10 2" xfId="17456"/>
    <cellStyle name="40% - akcent 5 2 10 2 2" xfId="17457"/>
    <cellStyle name="40% - akcent 5 2 10 2 2 2" xfId="17458"/>
    <cellStyle name="40% - akcent 5 2 10 2 2 3" xfId="17459"/>
    <cellStyle name="40% - akcent 5 2 10 2 3" xfId="17460"/>
    <cellStyle name="40% - akcent 5 2 10 2 4" xfId="17461"/>
    <cellStyle name="40% - akcent 5 2 10 3" xfId="17462"/>
    <cellStyle name="40% - akcent 5 2 10 3 2" xfId="17463"/>
    <cellStyle name="40% - akcent 5 2 10 3 3" xfId="17464"/>
    <cellStyle name="40% - akcent 5 2 10 4" xfId="17465"/>
    <cellStyle name="40% - akcent 5 2 10 5" xfId="17466"/>
    <cellStyle name="40% - akcent 5 2 10 6" xfId="17455"/>
    <cellStyle name="40% - akcent 5 2 11" xfId="1266"/>
    <cellStyle name="40% - akcent 5 2 11 2" xfId="17468"/>
    <cellStyle name="40% - akcent 5 2 11 2 2" xfId="17469"/>
    <cellStyle name="40% - akcent 5 2 11 2 2 2" xfId="17470"/>
    <cellStyle name="40% - akcent 5 2 11 2 2 3" xfId="17471"/>
    <cellStyle name="40% - akcent 5 2 11 2 3" xfId="17472"/>
    <cellStyle name="40% - akcent 5 2 11 2 4" xfId="17473"/>
    <cellStyle name="40% - akcent 5 2 11 3" xfId="17474"/>
    <cellStyle name="40% - akcent 5 2 11 3 2" xfId="17475"/>
    <cellStyle name="40% - akcent 5 2 11 3 3" xfId="17476"/>
    <cellStyle name="40% - akcent 5 2 11 4" xfId="17477"/>
    <cellStyle name="40% - akcent 5 2 11 5" xfId="17478"/>
    <cellStyle name="40% - akcent 5 2 11 6" xfId="17467"/>
    <cellStyle name="40% - akcent 5 2 12" xfId="1267"/>
    <cellStyle name="40% - akcent 5 2 12 2" xfId="17480"/>
    <cellStyle name="40% - akcent 5 2 12 2 2" xfId="17481"/>
    <cellStyle name="40% - akcent 5 2 12 2 2 2" xfId="17482"/>
    <cellStyle name="40% - akcent 5 2 12 2 2 3" xfId="17483"/>
    <cellStyle name="40% - akcent 5 2 12 2 3" xfId="17484"/>
    <cellStyle name="40% - akcent 5 2 12 2 4" xfId="17485"/>
    <cellStyle name="40% - akcent 5 2 12 3" xfId="17486"/>
    <cellStyle name="40% - akcent 5 2 12 3 2" xfId="17487"/>
    <cellStyle name="40% - akcent 5 2 12 3 3" xfId="17488"/>
    <cellStyle name="40% - akcent 5 2 12 4" xfId="17489"/>
    <cellStyle name="40% - akcent 5 2 12 5" xfId="17490"/>
    <cellStyle name="40% - akcent 5 2 12 6" xfId="17479"/>
    <cellStyle name="40% - akcent 5 2 13" xfId="1268"/>
    <cellStyle name="40% - akcent 5 2 13 2" xfId="17492"/>
    <cellStyle name="40% - akcent 5 2 13 2 2" xfId="17493"/>
    <cellStyle name="40% - akcent 5 2 13 2 2 2" xfId="17494"/>
    <cellStyle name="40% - akcent 5 2 13 2 2 3" xfId="17495"/>
    <cellStyle name="40% - akcent 5 2 13 2 3" xfId="17496"/>
    <cellStyle name="40% - akcent 5 2 13 2 4" xfId="17497"/>
    <cellStyle name="40% - akcent 5 2 13 3" xfId="17498"/>
    <cellStyle name="40% - akcent 5 2 13 3 2" xfId="17499"/>
    <cellStyle name="40% - akcent 5 2 13 3 3" xfId="17500"/>
    <cellStyle name="40% - akcent 5 2 13 4" xfId="17501"/>
    <cellStyle name="40% - akcent 5 2 13 5" xfId="17502"/>
    <cellStyle name="40% - akcent 5 2 13 6" xfId="17491"/>
    <cellStyle name="40% - akcent 5 2 14" xfId="17503"/>
    <cellStyle name="40% - akcent 5 2 14 2" xfId="17504"/>
    <cellStyle name="40% - akcent 5 2 14 3" xfId="17505"/>
    <cellStyle name="40% - akcent 5 2 14 4" xfId="17506"/>
    <cellStyle name="40% - akcent 5 2 15" xfId="17507"/>
    <cellStyle name="40% - akcent 5 2 15 2" xfId="17508"/>
    <cellStyle name="40% - akcent 5 2 15 3" xfId="17509"/>
    <cellStyle name="40% - akcent 5 2 2" xfId="1269"/>
    <cellStyle name="40% - akcent 5 2 2 2" xfId="1270"/>
    <cellStyle name="40% - akcent 5 2 2 2 2" xfId="17510"/>
    <cellStyle name="40% - akcent 5 2 2 2 3" xfId="17511"/>
    <cellStyle name="40% - akcent 5 2 2 2 4" xfId="17512"/>
    <cellStyle name="40% - akcent 5 2 2 2 5" xfId="17513"/>
    <cellStyle name="40% - akcent 5 2 2 2 6" xfId="17514"/>
    <cellStyle name="40% - akcent 5 2 2 3" xfId="17515"/>
    <cellStyle name="40% - akcent 5 2 2 3 2" xfId="17516"/>
    <cellStyle name="40% - akcent 5 2 2 4" xfId="17517"/>
    <cellStyle name="40% - akcent 5 2 2 5" xfId="17518"/>
    <cellStyle name="40% - akcent 5 2 3" xfId="1271"/>
    <cellStyle name="40% - akcent 5 2 3 10" xfId="1272"/>
    <cellStyle name="40% - akcent 5 2 3 10 2" xfId="17520"/>
    <cellStyle name="40% - akcent 5 2 3 10 2 2" xfId="17521"/>
    <cellStyle name="40% - akcent 5 2 3 10 2 2 2" xfId="17522"/>
    <cellStyle name="40% - akcent 5 2 3 10 2 2 3" xfId="17523"/>
    <cellStyle name="40% - akcent 5 2 3 10 2 3" xfId="17524"/>
    <cellStyle name="40% - akcent 5 2 3 10 2 4" xfId="17525"/>
    <cellStyle name="40% - akcent 5 2 3 10 3" xfId="17526"/>
    <cellStyle name="40% - akcent 5 2 3 10 3 2" xfId="17527"/>
    <cellStyle name="40% - akcent 5 2 3 10 3 3" xfId="17528"/>
    <cellStyle name="40% - akcent 5 2 3 10 4" xfId="17529"/>
    <cellStyle name="40% - akcent 5 2 3 10 5" xfId="17530"/>
    <cellStyle name="40% - akcent 5 2 3 10 6" xfId="17519"/>
    <cellStyle name="40% - akcent 5 2 3 11" xfId="1273"/>
    <cellStyle name="40% - akcent 5 2 3 11 2" xfId="17532"/>
    <cellStyle name="40% - akcent 5 2 3 11 2 2" xfId="17533"/>
    <cellStyle name="40% - akcent 5 2 3 11 2 2 2" xfId="17534"/>
    <cellStyle name="40% - akcent 5 2 3 11 2 2 3" xfId="17535"/>
    <cellStyle name="40% - akcent 5 2 3 11 2 3" xfId="17536"/>
    <cellStyle name="40% - akcent 5 2 3 11 2 4" xfId="17537"/>
    <cellStyle name="40% - akcent 5 2 3 11 3" xfId="17538"/>
    <cellStyle name="40% - akcent 5 2 3 11 3 2" xfId="17539"/>
    <cellStyle name="40% - akcent 5 2 3 11 3 3" xfId="17540"/>
    <cellStyle name="40% - akcent 5 2 3 11 4" xfId="17541"/>
    <cellStyle name="40% - akcent 5 2 3 11 5" xfId="17542"/>
    <cellStyle name="40% - akcent 5 2 3 11 6" xfId="17531"/>
    <cellStyle name="40% - akcent 5 2 3 12" xfId="17543"/>
    <cellStyle name="40% - akcent 5 2 3 12 2" xfId="17544"/>
    <cellStyle name="40% - akcent 5 2 3 12 3" xfId="17545"/>
    <cellStyle name="40% - akcent 5 2 3 13" xfId="17546"/>
    <cellStyle name="40% - akcent 5 2 3 2" xfId="1274"/>
    <cellStyle name="40% - akcent 5 2 3 2 10" xfId="17548"/>
    <cellStyle name="40% - akcent 5 2 3 2 10 2" xfId="17549"/>
    <cellStyle name="40% - akcent 5 2 3 2 10 2 2" xfId="17550"/>
    <cellStyle name="40% - akcent 5 2 3 2 10 2 3" xfId="17551"/>
    <cellStyle name="40% - akcent 5 2 3 2 10 3" xfId="17552"/>
    <cellStyle name="40% - akcent 5 2 3 2 10 4" xfId="17553"/>
    <cellStyle name="40% - akcent 5 2 3 2 11" xfId="17554"/>
    <cellStyle name="40% - akcent 5 2 3 2 11 2" xfId="17555"/>
    <cellStyle name="40% - akcent 5 2 3 2 11 3" xfId="17556"/>
    <cellStyle name="40% - akcent 5 2 3 2 12" xfId="17557"/>
    <cellStyle name="40% - akcent 5 2 3 2 13" xfId="17558"/>
    <cellStyle name="40% - akcent 5 2 3 2 14" xfId="17547"/>
    <cellStyle name="40% - akcent 5 2 3 2 2" xfId="1275"/>
    <cellStyle name="40% - akcent 5 2 3 2 2 2" xfId="1276"/>
    <cellStyle name="40% - akcent 5 2 3 2 2 2 2" xfId="17561"/>
    <cellStyle name="40% - akcent 5 2 3 2 2 2 2 2" xfId="17562"/>
    <cellStyle name="40% - akcent 5 2 3 2 2 2 2 2 2" xfId="17563"/>
    <cellStyle name="40% - akcent 5 2 3 2 2 2 2 2 3" xfId="17564"/>
    <cellStyle name="40% - akcent 5 2 3 2 2 2 2 3" xfId="17565"/>
    <cellStyle name="40% - akcent 5 2 3 2 2 2 2 4" xfId="17566"/>
    <cellStyle name="40% - akcent 5 2 3 2 2 2 3" xfId="17567"/>
    <cellStyle name="40% - akcent 5 2 3 2 2 2 3 2" xfId="17568"/>
    <cellStyle name="40% - akcent 5 2 3 2 2 2 3 3" xfId="17569"/>
    <cellStyle name="40% - akcent 5 2 3 2 2 2 4" xfId="17570"/>
    <cellStyle name="40% - akcent 5 2 3 2 2 2 5" xfId="17571"/>
    <cellStyle name="40% - akcent 5 2 3 2 2 2 6" xfId="17560"/>
    <cellStyle name="40% - akcent 5 2 3 2 2 3" xfId="1277"/>
    <cellStyle name="40% - akcent 5 2 3 2 2 3 2" xfId="17573"/>
    <cellStyle name="40% - akcent 5 2 3 2 2 3 2 2" xfId="17574"/>
    <cellStyle name="40% - akcent 5 2 3 2 2 3 2 2 2" xfId="17575"/>
    <cellStyle name="40% - akcent 5 2 3 2 2 3 2 2 3" xfId="17576"/>
    <cellStyle name="40% - akcent 5 2 3 2 2 3 2 3" xfId="17577"/>
    <cellStyle name="40% - akcent 5 2 3 2 2 3 2 4" xfId="17578"/>
    <cellStyle name="40% - akcent 5 2 3 2 2 3 3" xfId="17579"/>
    <cellStyle name="40% - akcent 5 2 3 2 2 3 3 2" xfId="17580"/>
    <cellStyle name="40% - akcent 5 2 3 2 2 3 3 3" xfId="17581"/>
    <cellStyle name="40% - akcent 5 2 3 2 2 3 4" xfId="17582"/>
    <cellStyle name="40% - akcent 5 2 3 2 2 3 5" xfId="17583"/>
    <cellStyle name="40% - akcent 5 2 3 2 2 3 6" xfId="17572"/>
    <cellStyle name="40% - akcent 5 2 3 2 2 4" xfId="17584"/>
    <cellStyle name="40% - akcent 5 2 3 2 2 4 2" xfId="17585"/>
    <cellStyle name="40% - akcent 5 2 3 2 2 4 2 2" xfId="17586"/>
    <cellStyle name="40% - akcent 5 2 3 2 2 4 2 3" xfId="17587"/>
    <cellStyle name="40% - akcent 5 2 3 2 2 4 3" xfId="17588"/>
    <cellStyle name="40% - akcent 5 2 3 2 2 4 4" xfId="17589"/>
    <cellStyle name="40% - akcent 5 2 3 2 2 5" xfId="17590"/>
    <cellStyle name="40% - akcent 5 2 3 2 2 5 2" xfId="17591"/>
    <cellStyle name="40% - akcent 5 2 3 2 2 5 3" xfId="17592"/>
    <cellStyle name="40% - akcent 5 2 3 2 2 6" xfId="17593"/>
    <cellStyle name="40% - akcent 5 2 3 2 2 7" xfId="17594"/>
    <cellStyle name="40% - akcent 5 2 3 2 2 8" xfId="17559"/>
    <cellStyle name="40% - akcent 5 2 3 2 3" xfId="1278"/>
    <cellStyle name="40% - akcent 5 2 3 2 3 2" xfId="17596"/>
    <cellStyle name="40% - akcent 5 2 3 2 3 2 2" xfId="17597"/>
    <cellStyle name="40% - akcent 5 2 3 2 3 2 2 2" xfId="17598"/>
    <cellStyle name="40% - akcent 5 2 3 2 3 2 2 3" xfId="17599"/>
    <cellStyle name="40% - akcent 5 2 3 2 3 2 3" xfId="17600"/>
    <cellStyle name="40% - akcent 5 2 3 2 3 2 4" xfId="17601"/>
    <cellStyle name="40% - akcent 5 2 3 2 3 3" xfId="17602"/>
    <cellStyle name="40% - akcent 5 2 3 2 3 3 2" xfId="17603"/>
    <cellStyle name="40% - akcent 5 2 3 2 3 3 3" xfId="17604"/>
    <cellStyle name="40% - akcent 5 2 3 2 3 4" xfId="17605"/>
    <cellStyle name="40% - akcent 5 2 3 2 3 5" xfId="17606"/>
    <cellStyle name="40% - akcent 5 2 3 2 3 6" xfId="17595"/>
    <cellStyle name="40% - akcent 5 2 3 2 4" xfId="1279"/>
    <cellStyle name="40% - akcent 5 2 3 2 4 2" xfId="17608"/>
    <cellStyle name="40% - akcent 5 2 3 2 4 2 2" xfId="17609"/>
    <cellStyle name="40% - akcent 5 2 3 2 4 2 2 2" xfId="17610"/>
    <cellStyle name="40% - akcent 5 2 3 2 4 2 2 3" xfId="17611"/>
    <cellStyle name="40% - akcent 5 2 3 2 4 2 3" xfId="17612"/>
    <cellStyle name="40% - akcent 5 2 3 2 4 2 4" xfId="17613"/>
    <cellStyle name="40% - akcent 5 2 3 2 4 3" xfId="17614"/>
    <cellStyle name="40% - akcent 5 2 3 2 4 3 2" xfId="17615"/>
    <cellStyle name="40% - akcent 5 2 3 2 4 3 3" xfId="17616"/>
    <cellStyle name="40% - akcent 5 2 3 2 4 4" xfId="17617"/>
    <cellStyle name="40% - akcent 5 2 3 2 4 5" xfId="17618"/>
    <cellStyle name="40% - akcent 5 2 3 2 4 6" xfId="17607"/>
    <cellStyle name="40% - akcent 5 2 3 2 5" xfId="1280"/>
    <cellStyle name="40% - akcent 5 2 3 2 5 2" xfId="17620"/>
    <cellStyle name="40% - akcent 5 2 3 2 5 2 2" xfId="17621"/>
    <cellStyle name="40% - akcent 5 2 3 2 5 2 2 2" xfId="17622"/>
    <cellStyle name="40% - akcent 5 2 3 2 5 2 2 3" xfId="17623"/>
    <cellStyle name="40% - akcent 5 2 3 2 5 2 3" xfId="17624"/>
    <cellStyle name="40% - akcent 5 2 3 2 5 2 4" xfId="17625"/>
    <cellStyle name="40% - akcent 5 2 3 2 5 3" xfId="17626"/>
    <cellStyle name="40% - akcent 5 2 3 2 5 3 2" xfId="17627"/>
    <cellStyle name="40% - akcent 5 2 3 2 5 3 3" xfId="17628"/>
    <cellStyle name="40% - akcent 5 2 3 2 5 4" xfId="17629"/>
    <cellStyle name="40% - akcent 5 2 3 2 5 5" xfId="17630"/>
    <cellStyle name="40% - akcent 5 2 3 2 5 6" xfId="17619"/>
    <cellStyle name="40% - akcent 5 2 3 2 6" xfId="1281"/>
    <cellStyle name="40% - akcent 5 2 3 2 6 2" xfId="17632"/>
    <cellStyle name="40% - akcent 5 2 3 2 6 2 2" xfId="17633"/>
    <cellStyle name="40% - akcent 5 2 3 2 6 2 2 2" xfId="17634"/>
    <cellStyle name="40% - akcent 5 2 3 2 6 2 2 3" xfId="17635"/>
    <cellStyle name="40% - akcent 5 2 3 2 6 2 3" xfId="17636"/>
    <cellStyle name="40% - akcent 5 2 3 2 6 2 4" xfId="17637"/>
    <cellStyle name="40% - akcent 5 2 3 2 6 3" xfId="17638"/>
    <cellStyle name="40% - akcent 5 2 3 2 6 3 2" xfId="17639"/>
    <cellStyle name="40% - akcent 5 2 3 2 6 3 3" xfId="17640"/>
    <cellStyle name="40% - akcent 5 2 3 2 6 4" xfId="17641"/>
    <cellStyle name="40% - akcent 5 2 3 2 6 5" xfId="17642"/>
    <cellStyle name="40% - akcent 5 2 3 2 6 6" xfId="17631"/>
    <cellStyle name="40% - akcent 5 2 3 2 7" xfId="1282"/>
    <cellStyle name="40% - akcent 5 2 3 2 7 2" xfId="17644"/>
    <cellStyle name="40% - akcent 5 2 3 2 7 2 2" xfId="17645"/>
    <cellStyle name="40% - akcent 5 2 3 2 7 2 2 2" xfId="17646"/>
    <cellStyle name="40% - akcent 5 2 3 2 7 2 2 3" xfId="17647"/>
    <cellStyle name="40% - akcent 5 2 3 2 7 2 3" xfId="17648"/>
    <cellStyle name="40% - akcent 5 2 3 2 7 2 4" xfId="17649"/>
    <cellStyle name="40% - akcent 5 2 3 2 7 3" xfId="17650"/>
    <cellStyle name="40% - akcent 5 2 3 2 7 3 2" xfId="17651"/>
    <cellStyle name="40% - akcent 5 2 3 2 7 3 3" xfId="17652"/>
    <cellStyle name="40% - akcent 5 2 3 2 7 4" xfId="17653"/>
    <cellStyle name="40% - akcent 5 2 3 2 7 5" xfId="17654"/>
    <cellStyle name="40% - akcent 5 2 3 2 7 6" xfId="17643"/>
    <cellStyle name="40% - akcent 5 2 3 2 8" xfId="1283"/>
    <cellStyle name="40% - akcent 5 2 3 2 8 2" xfId="17656"/>
    <cellStyle name="40% - akcent 5 2 3 2 8 2 2" xfId="17657"/>
    <cellStyle name="40% - akcent 5 2 3 2 8 2 2 2" xfId="17658"/>
    <cellStyle name="40% - akcent 5 2 3 2 8 2 2 3" xfId="17659"/>
    <cellStyle name="40% - akcent 5 2 3 2 8 2 3" xfId="17660"/>
    <cellStyle name="40% - akcent 5 2 3 2 8 2 4" xfId="17661"/>
    <cellStyle name="40% - akcent 5 2 3 2 8 3" xfId="17662"/>
    <cellStyle name="40% - akcent 5 2 3 2 8 3 2" xfId="17663"/>
    <cellStyle name="40% - akcent 5 2 3 2 8 3 3" xfId="17664"/>
    <cellStyle name="40% - akcent 5 2 3 2 8 4" xfId="17665"/>
    <cellStyle name="40% - akcent 5 2 3 2 8 5" xfId="17666"/>
    <cellStyle name="40% - akcent 5 2 3 2 8 6" xfId="17655"/>
    <cellStyle name="40% - akcent 5 2 3 2 9" xfId="1284"/>
    <cellStyle name="40% - akcent 5 2 3 2 9 2" xfId="17668"/>
    <cellStyle name="40% - akcent 5 2 3 2 9 2 2" xfId="17669"/>
    <cellStyle name="40% - akcent 5 2 3 2 9 2 2 2" xfId="17670"/>
    <cellStyle name="40% - akcent 5 2 3 2 9 2 2 3" xfId="17671"/>
    <cellStyle name="40% - akcent 5 2 3 2 9 2 3" xfId="17672"/>
    <cellStyle name="40% - akcent 5 2 3 2 9 2 4" xfId="17673"/>
    <cellStyle name="40% - akcent 5 2 3 2 9 3" xfId="17674"/>
    <cellStyle name="40% - akcent 5 2 3 2 9 3 2" xfId="17675"/>
    <cellStyle name="40% - akcent 5 2 3 2 9 3 3" xfId="17676"/>
    <cellStyle name="40% - akcent 5 2 3 2 9 4" xfId="17677"/>
    <cellStyle name="40% - akcent 5 2 3 2 9 5" xfId="17678"/>
    <cellStyle name="40% - akcent 5 2 3 2 9 6" xfId="17667"/>
    <cellStyle name="40% - akcent 5 2 3 3" xfId="1285"/>
    <cellStyle name="40% - akcent 5 2 3 3 10" xfId="17679"/>
    <cellStyle name="40% - akcent 5 2 3 3 2" xfId="1286"/>
    <cellStyle name="40% - akcent 5 2 3 3 2 2" xfId="1287"/>
    <cellStyle name="40% - akcent 5 2 3 3 2 2 2" xfId="17682"/>
    <cellStyle name="40% - akcent 5 2 3 3 2 2 2 2" xfId="17683"/>
    <cellStyle name="40% - akcent 5 2 3 3 2 2 2 2 2" xfId="17684"/>
    <cellStyle name="40% - akcent 5 2 3 3 2 2 2 2 3" xfId="17685"/>
    <cellStyle name="40% - akcent 5 2 3 3 2 2 2 3" xfId="17686"/>
    <cellStyle name="40% - akcent 5 2 3 3 2 2 2 4" xfId="17687"/>
    <cellStyle name="40% - akcent 5 2 3 3 2 2 3" xfId="17688"/>
    <cellStyle name="40% - akcent 5 2 3 3 2 2 3 2" xfId="17689"/>
    <cellStyle name="40% - akcent 5 2 3 3 2 2 3 3" xfId="17690"/>
    <cellStyle name="40% - akcent 5 2 3 3 2 2 4" xfId="17691"/>
    <cellStyle name="40% - akcent 5 2 3 3 2 2 5" xfId="17692"/>
    <cellStyle name="40% - akcent 5 2 3 3 2 2 6" xfId="17681"/>
    <cellStyle name="40% - akcent 5 2 3 3 2 3" xfId="17693"/>
    <cellStyle name="40% - akcent 5 2 3 3 2 3 2" xfId="17694"/>
    <cellStyle name="40% - akcent 5 2 3 3 2 3 2 2" xfId="17695"/>
    <cellStyle name="40% - akcent 5 2 3 3 2 3 2 3" xfId="17696"/>
    <cellStyle name="40% - akcent 5 2 3 3 2 3 3" xfId="17697"/>
    <cellStyle name="40% - akcent 5 2 3 3 2 3 4" xfId="17698"/>
    <cellStyle name="40% - akcent 5 2 3 3 2 4" xfId="17699"/>
    <cellStyle name="40% - akcent 5 2 3 3 2 4 2" xfId="17700"/>
    <cellStyle name="40% - akcent 5 2 3 3 2 4 3" xfId="17701"/>
    <cellStyle name="40% - akcent 5 2 3 3 2 5" xfId="17702"/>
    <cellStyle name="40% - akcent 5 2 3 3 2 6" xfId="17703"/>
    <cellStyle name="40% - akcent 5 2 3 3 2 7" xfId="17680"/>
    <cellStyle name="40% - akcent 5 2 3 3 3" xfId="1288"/>
    <cellStyle name="40% - akcent 5 2 3 3 3 2" xfId="17705"/>
    <cellStyle name="40% - akcent 5 2 3 3 3 2 2" xfId="17706"/>
    <cellStyle name="40% - akcent 5 2 3 3 3 2 2 2" xfId="17707"/>
    <cellStyle name="40% - akcent 5 2 3 3 3 2 2 3" xfId="17708"/>
    <cellStyle name="40% - akcent 5 2 3 3 3 2 3" xfId="17709"/>
    <cellStyle name="40% - akcent 5 2 3 3 3 2 4" xfId="17710"/>
    <cellStyle name="40% - akcent 5 2 3 3 3 3" xfId="17711"/>
    <cellStyle name="40% - akcent 5 2 3 3 3 3 2" xfId="17712"/>
    <cellStyle name="40% - akcent 5 2 3 3 3 3 3" xfId="17713"/>
    <cellStyle name="40% - akcent 5 2 3 3 3 4" xfId="17714"/>
    <cellStyle name="40% - akcent 5 2 3 3 3 5" xfId="17715"/>
    <cellStyle name="40% - akcent 5 2 3 3 3 6" xfId="17704"/>
    <cellStyle name="40% - akcent 5 2 3 3 4" xfId="1289"/>
    <cellStyle name="40% - akcent 5 2 3 3 4 2" xfId="17717"/>
    <cellStyle name="40% - akcent 5 2 3 3 4 2 2" xfId="17718"/>
    <cellStyle name="40% - akcent 5 2 3 3 4 2 2 2" xfId="17719"/>
    <cellStyle name="40% - akcent 5 2 3 3 4 2 2 3" xfId="17720"/>
    <cellStyle name="40% - akcent 5 2 3 3 4 2 3" xfId="17721"/>
    <cellStyle name="40% - akcent 5 2 3 3 4 2 4" xfId="17722"/>
    <cellStyle name="40% - akcent 5 2 3 3 4 3" xfId="17723"/>
    <cellStyle name="40% - akcent 5 2 3 3 4 3 2" xfId="17724"/>
    <cellStyle name="40% - akcent 5 2 3 3 4 3 3" xfId="17725"/>
    <cellStyle name="40% - akcent 5 2 3 3 4 4" xfId="17726"/>
    <cellStyle name="40% - akcent 5 2 3 3 4 5" xfId="17727"/>
    <cellStyle name="40% - akcent 5 2 3 3 4 6" xfId="17716"/>
    <cellStyle name="40% - akcent 5 2 3 3 5" xfId="1290"/>
    <cellStyle name="40% - akcent 5 2 3 3 5 2" xfId="17729"/>
    <cellStyle name="40% - akcent 5 2 3 3 5 2 2" xfId="17730"/>
    <cellStyle name="40% - akcent 5 2 3 3 5 2 2 2" xfId="17731"/>
    <cellStyle name="40% - akcent 5 2 3 3 5 2 2 3" xfId="17732"/>
    <cellStyle name="40% - akcent 5 2 3 3 5 2 3" xfId="17733"/>
    <cellStyle name="40% - akcent 5 2 3 3 5 2 4" xfId="17734"/>
    <cellStyle name="40% - akcent 5 2 3 3 5 3" xfId="17735"/>
    <cellStyle name="40% - akcent 5 2 3 3 5 3 2" xfId="17736"/>
    <cellStyle name="40% - akcent 5 2 3 3 5 3 3" xfId="17737"/>
    <cellStyle name="40% - akcent 5 2 3 3 5 4" xfId="17738"/>
    <cellStyle name="40% - akcent 5 2 3 3 5 5" xfId="17739"/>
    <cellStyle name="40% - akcent 5 2 3 3 5 6" xfId="17728"/>
    <cellStyle name="40% - akcent 5 2 3 3 6" xfId="17740"/>
    <cellStyle name="40% - akcent 5 2 3 3 6 2" xfId="17741"/>
    <cellStyle name="40% - akcent 5 2 3 3 6 2 2" xfId="17742"/>
    <cellStyle name="40% - akcent 5 2 3 3 6 2 3" xfId="17743"/>
    <cellStyle name="40% - akcent 5 2 3 3 6 3" xfId="17744"/>
    <cellStyle name="40% - akcent 5 2 3 3 6 4" xfId="17745"/>
    <cellStyle name="40% - akcent 5 2 3 3 7" xfId="17746"/>
    <cellStyle name="40% - akcent 5 2 3 3 7 2" xfId="17747"/>
    <cellStyle name="40% - akcent 5 2 3 3 7 3" xfId="17748"/>
    <cellStyle name="40% - akcent 5 2 3 3 8" xfId="17749"/>
    <cellStyle name="40% - akcent 5 2 3 3 9" xfId="17750"/>
    <cellStyle name="40% - akcent 5 2 3 4" xfId="1291"/>
    <cellStyle name="40% - akcent 5 2 3 4 2" xfId="1292"/>
    <cellStyle name="40% - akcent 5 2 3 4 2 2" xfId="17753"/>
    <cellStyle name="40% - akcent 5 2 3 4 2 2 2" xfId="17754"/>
    <cellStyle name="40% - akcent 5 2 3 4 2 2 2 2" xfId="17755"/>
    <cellStyle name="40% - akcent 5 2 3 4 2 2 2 3" xfId="17756"/>
    <cellStyle name="40% - akcent 5 2 3 4 2 2 3" xfId="17757"/>
    <cellStyle name="40% - akcent 5 2 3 4 2 2 4" xfId="17758"/>
    <cellStyle name="40% - akcent 5 2 3 4 2 3" xfId="17759"/>
    <cellStyle name="40% - akcent 5 2 3 4 2 3 2" xfId="17760"/>
    <cellStyle name="40% - akcent 5 2 3 4 2 3 3" xfId="17761"/>
    <cellStyle name="40% - akcent 5 2 3 4 2 4" xfId="17762"/>
    <cellStyle name="40% - akcent 5 2 3 4 2 5" xfId="17763"/>
    <cellStyle name="40% - akcent 5 2 3 4 2 6" xfId="17752"/>
    <cellStyle name="40% - akcent 5 2 3 4 3" xfId="17764"/>
    <cellStyle name="40% - akcent 5 2 3 4 3 2" xfId="17765"/>
    <cellStyle name="40% - akcent 5 2 3 4 3 2 2" xfId="17766"/>
    <cellStyle name="40% - akcent 5 2 3 4 3 2 3" xfId="17767"/>
    <cellStyle name="40% - akcent 5 2 3 4 3 3" xfId="17768"/>
    <cellStyle name="40% - akcent 5 2 3 4 3 4" xfId="17769"/>
    <cellStyle name="40% - akcent 5 2 3 4 4" xfId="17770"/>
    <cellStyle name="40% - akcent 5 2 3 4 4 2" xfId="17771"/>
    <cellStyle name="40% - akcent 5 2 3 4 4 3" xfId="17772"/>
    <cellStyle name="40% - akcent 5 2 3 4 5" xfId="17773"/>
    <cellStyle name="40% - akcent 5 2 3 4 6" xfId="17774"/>
    <cellStyle name="40% - akcent 5 2 3 4 7" xfId="17751"/>
    <cellStyle name="40% - akcent 5 2 3 5" xfId="1293"/>
    <cellStyle name="40% - akcent 5 2 3 5 2" xfId="17776"/>
    <cellStyle name="40% - akcent 5 2 3 5 2 2" xfId="17777"/>
    <cellStyle name="40% - akcent 5 2 3 5 2 2 2" xfId="17778"/>
    <cellStyle name="40% - akcent 5 2 3 5 2 2 3" xfId="17779"/>
    <cellStyle name="40% - akcent 5 2 3 5 2 3" xfId="17780"/>
    <cellStyle name="40% - akcent 5 2 3 5 2 4" xfId="17781"/>
    <cellStyle name="40% - akcent 5 2 3 5 3" xfId="17782"/>
    <cellStyle name="40% - akcent 5 2 3 5 3 2" xfId="17783"/>
    <cellStyle name="40% - akcent 5 2 3 5 3 3" xfId="17784"/>
    <cellStyle name="40% - akcent 5 2 3 5 4" xfId="17785"/>
    <cellStyle name="40% - akcent 5 2 3 5 5" xfId="17786"/>
    <cellStyle name="40% - akcent 5 2 3 5 6" xfId="17775"/>
    <cellStyle name="40% - akcent 5 2 3 6" xfId="1294"/>
    <cellStyle name="40% - akcent 5 2 3 6 2" xfId="17788"/>
    <cellStyle name="40% - akcent 5 2 3 6 2 2" xfId="17789"/>
    <cellStyle name="40% - akcent 5 2 3 6 2 2 2" xfId="17790"/>
    <cellStyle name="40% - akcent 5 2 3 6 2 2 3" xfId="17791"/>
    <cellStyle name="40% - akcent 5 2 3 6 2 3" xfId="17792"/>
    <cellStyle name="40% - akcent 5 2 3 6 2 4" xfId="17793"/>
    <cellStyle name="40% - akcent 5 2 3 6 3" xfId="17794"/>
    <cellStyle name="40% - akcent 5 2 3 6 3 2" xfId="17795"/>
    <cellStyle name="40% - akcent 5 2 3 6 3 3" xfId="17796"/>
    <cellStyle name="40% - akcent 5 2 3 6 4" xfId="17797"/>
    <cellStyle name="40% - akcent 5 2 3 6 5" xfId="17798"/>
    <cellStyle name="40% - akcent 5 2 3 6 6" xfId="17787"/>
    <cellStyle name="40% - akcent 5 2 3 7" xfId="1295"/>
    <cellStyle name="40% - akcent 5 2 3 7 2" xfId="17800"/>
    <cellStyle name="40% - akcent 5 2 3 7 2 2" xfId="17801"/>
    <cellStyle name="40% - akcent 5 2 3 7 2 2 2" xfId="17802"/>
    <cellStyle name="40% - akcent 5 2 3 7 2 2 3" xfId="17803"/>
    <cellStyle name="40% - akcent 5 2 3 7 2 3" xfId="17804"/>
    <cellStyle name="40% - akcent 5 2 3 7 2 4" xfId="17805"/>
    <cellStyle name="40% - akcent 5 2 3 7 3" xfId="17806"/>
    <cellStyle name="40% - akcent 5 2 3 7 3 2" xfId="17807"/>
    <cellStyle name="40% - akcent 5 2 3 7 3 3" xfId="17808"/>
    <cellStyle name="40% - akcent 5 2 3 7 4" xfId="17809"/>
    <cellStyle name="40% - akcent 5 2 3 7 5" xfId="17810"/>
    <cellStyle name="40% - akcent 5 2 3 7 6" xfId="17799"/>
    <cellStyle name="40% - akcent 5 2 3 8" xfId="1296"/>
    <cellStyle name="40% - akcent 5 2 3 8 2" xfId="17812"/>
    <cellStyle name="40% - akcent 5 2 3 8 2 2" xfId="17813"/>
    <cellStyle name="40% - akcent 5 2 3 8 2 2 2" xfId="17814"/>
    <cellStyle name="40% - akcent 5 2 3 8 2 2 3" xfId="17815"/>
    <cellStyle name="40% - akcent 5 2 3 8 2 3" xfId="17816"/>
    <cellStyle name="40% - akcent 5 2 3 8 2 4" xfId="17817"/>
    <cellStyle name="40% - akcent 5 2 3 8 3" xfId="17818"/>
    <cellStyle name="40% - akcent 5 2 3 8 3 2" xfId="17819"/>
    <cellStyle name="40% - akcent 5 2 3 8 3 3" xfId="17820"/>
    <cellStyle name="40% - akcent 5 2 3 8 4" xfId="17821"/>
    <cellStyle name="40% - akcent 5 2 3 8 5" xfId="17822"/>
    <cellStyle name="40% - akcent 5 2 3 8 6" xfId="17811"/>
    <cellStyle name="40% - akcent 5 2 3 9" xfId="1297"/>
    <cellStyle name="40% - akcent 5 2 3 9 2" xfId="17824"/>
    <cellStyle name="40% - akcent 5 2 3 9 2 2" xfId="17825"/>
    <cellStyle name="40% - akcent 5 2 3 9 2 2 2" xfId="17826"/>
    <cellStyle name="40% - akcent 5 2 3 9 2 2 3" xfId="17827"/>
    <cellStyle name="40% - akcent 5 2 3 9 2 3" xfId="17828"/>
    <cellStyle name="40% - akcent 5 2 3 9 2 4" xfId="17829"/>
    <cellStyle name="40% - akcent 5 2 3 9 3" xfId="17830"/>
    <cellStyle name="40% - akcent 5 2 3 9 3 2" xfId="17831"/>
    <cellStyle name="40% - akcent 5 2 3 9 3 3" xfId="17832"/>
    <cellStyle name="40% - akcent 5 2 3 9 4" xfId="17833"/>
    <cellStyle name="40% - akcent 5 2 3 9 5" xfId="17834"/>
    <cellStyle name="40% - akcent 5 2 3 9 6" xfId="17823"/>
    <cellStyle name="40% - akcent 5 2 4" xfId="1298"/>
    <cellStyle name="40% - akcent 5 2 4 10" xfId="17836"/>
    <cellStyle name="40% - akcent 5 2 4 10 2" xfId="17837"/>
    <cellStyle name="40% - akcent 5 2 4 10 2 2" xfId="17838"/>
    <cellStyle name="40% - akcent 5 2 4 10 2 3" xfId="17839"/>
    <cellStyle name="40% - akcent 5 2 4 10 3" xfId="17840"/>
    <cellStyle name="40% - akcent 5 2 4 10 4" xfId="17841"/>
    <cellStyle name="40% - akcent 5 2 4 11" xfId="17842"/>
    <cellStyle name="40% - akcent 5 2 4 11 2" xfId="17843"/>
    <cellStyle name="40% - akcent 5 2 4 11 3" xfId="17844"/>
    <cellStyle name="40% - akcent 5 2 4 12" xfId="17845"/>
    <cellStyle name="40% - akcent 5 2 4 13" xfId="17846"/>
    <cellStyle name="40% - akcent 5 2 4 14" xfId="17847"/>
    <cellStyle name="40% - akcent 5 2 4 15" xfId="17835"/>
    <cellStyle name="40% - akcent 5 2 4 2" xfId="1299"/>
    <cellStyle name="40% - akcent 5 2 4 2 10" xfId="17848"/>
    <cellStyle name="40% - akcent 5 2 4 2 2" xfId="1300"/>
    <cellStyle name="40% - akcent 5 2 4 2 2 2" xfId="17850"/>
    <cellStyle name="40% - akcent 5 2 4 2 2 2 2" xfId="17851"/>
    <cellStyle name="40% - akcent 5 2 4 2 2 2 2 2" xfId="17852"/>
    <cellStyle name="40% - akcent 5 2 4 2 2 2 2 3" xfId="17853"/>
    <cellStyle name="40% - akcent 5 2 4 2 2 2 3" xfId="17854"/>
    <cellStyle name="40% - akcent 5 2 4 2 2 2 4" xfId="17855"/>
    <cellStyle name="40% - akcent 5 2 4 2 2 3" xfId="17856"/>
    <cellStyle name="40% - akcent 5 2 4 2 2 3 2" xfId="17857"/>
    <cellStyle name="40% - akcent 5 2 4 2 2 3 3" xfId="17858"/>
    <cellStyle name="40% - akcent 5 2 4 2 2 4" xfId="17859"/>
    <cellStyle name="40% - akcent 5 2 4 2 2 5" xfId="17860"/>
    <cellStyle name="40% - akcent 5 2 4 2 2 6" xfId="17849"/>
    <cellStyle name="40% - akcent 5 2 4 2 3" xfId="1301"/>
    <cellStyle name="40% - akcent 5 2 4 2 3 2" xfId="17862"/>
    <cellStyle name="40% - akcent 5 2 4 2 3 2 2" xfId="17863"/>
    <cellStyle name="40% - akcent 5 2 4 2 3 2 2 2" xfId="17864"/>
    <cellStyle name="40% - akcent 5 2 4 2 3 2 2 3" xfId="17865"/>
    <cellStyle name="40% - akcent 5 2 4 2 3 2 3" xfId="17866"/>
    <cellStyle name="40% - akcent 5 2 4 2 3 2 4" xfId="17867"/>
    <cellStyle name="40% - akcent 5 2 4 2 3 3" xfId="17868"/>
    <cellStyle name="40% - akcent 5 2 4 2 3 3 2" xfId="17869"/>
    <cellStyle name="40% - akcent 5 2 4 2 3 3 3" xfId="17870"/>
    <cellStyle name="40% - akcent 5 2 4 2 3 4" xfId="17871"/>
    <cellStyle name="40% - akcent 5 2 4 2 3 5" xfId="17872"/>
    <cellStyle name="40% - akcent 5 2 4 2 3 6" xfId="17861"/>
    <cellStyle name="40% - akcent 5 2 4 2 4" xfId="17873"/>
    <cellStyle name="40% - akcent 5 2 4 2 4 2" xfId="17874"/>
    <cellStyle name="40% - akcent 5 2 4 2 4 2 2" xfId="17875"/>
    <cellStyle name="40% - akcent 5 2 4 2 4 2 3" xfId="17876"/>
    <cellStyle name="40% - akcent 5 2 4 2 4 3" xfId="17877"/>
    <cellStyle name="40% - akcent 5 2 4 2 4 4" xfId="17878"/>
    <cellStyle name="40% - akcent 5 2 4 2 5" xfId="17879"/>
    <cellStyle name="40% - akcent 5 2 4 2 5 2" xfId="17880"/>
    <cellStyle name="40% - akcent 5 2 4 2 5 3" xfId="17881"/>
    <cellStyle name="40% - akcent 5 2 4 2 6" xfId="17882"/>
    <cellStyle name="40% - akcent 5 2 4 2 7" xfId="17883"/>
    <cellStyle name="40% - akcent 5 2 4 2 8" xfId="17884"/>
    <cellStyle name="40% - akcent 5 2 4 2 9" xfId="17885"/>
    <cellStyle name="40% - akcent 5 2 4 3" xfId="1302"/>
    <cellStyle name="40% - akcent 5 2 4 3 2" xfId="17887"/>
    <cellStyle name="40% - akcent 5 2 4 3 2 2" xfId="17888"/>
    <cellStyle name="40% - akcent 5 2 4 3 2 2 2" xfId="17889"/>
    <cellStyle name="40% - akcent 5 2 4 3 2 2 3" xfId="17890"/>
    <cellStyle name="40% - akcent 5 2 4 3 2 3" xfId="17891"/>
    <cellStyle name="40% - akcent 5 2 4 3 2 4" xfId="17892"/>
    <cellStyle name="40% - akcent 5 2 4 3 3" xfId="17893"/>
    <cellStyle name="40% - akcent 5 2 4 3 3 2" xfId="17894"/>
    <cellStyle name="40% - akcent 5 2 4 3 3 3" xfId="17895"/>
    <cellStyle name="40% - akcent 5 2 4 3 4" xfId="17896"/>
    <cellStyle name="40% - akcent 5 2 4 3 5" xfId="17897"/>
    <cellStyle name="40% - akcent 5 2 4 3 6" xfId="17898"/>
    <cellStyle name="40% - akcent 5 2 4 3 7" xfId="17899"/>
    <cellStyle name="40% - akcent 5 2 4 3 8" xfId="17886"/>
    <cellStyle name="40% - akcent 5 2 4 4" xfId="1303"/>
    <cellStyle name="40% - akcent 5 2 4 4 2" xfId="17901"/>
    <cellStyle name="40% - akcent 5 2 4 4 2 2" xfId="17902"/>
    <cellStyle name="40% - akcent 5 2 4 4 2 2 2" xfId="17903"/>
    <cellStyle name="40% - akcent 5 2 4 4 2 2 3" xfId="17904"/>
    <cellStyle name="40% - akcent 5 2 4 4 2 3" xfId="17905"/>
    <cellStyle name="40% - akcent 5 2 4 4 2 4" xfId="17906"/>
    <cellStyle name="40% - akcent 5 2 4 4 3" xfId="17907"/>
    <cellStyle name="40% - akcent 5 2 4 4 3 2" xfId="17908"/>
    <cellStyle name="40% - akcent 5 2 4 4 3 3" xfId="17909"/>
    <cellStyle name="40% - akcent 5 2 4 4 4" xfId="17910"/>
    <cellStyle name="40% - akcent 5 2 4 4 5" xfId="17911"/>
    <cellStyle name="40% - akcent 5 2 4 4 6" xfId="17900"/>
    <cellStyle name="40% - akcent 5 2 4 5" xfId="1304"/>
    <cellStyle name="40% - akcent 5 2 4 5 2" xfId="17913"/>
    <cellStyle name="40% - akcent 5 2 4 5 2 2" xfId="17914"/>
    <cellStyle name="40% - akcent 5 2 4 5 2 2 2" xfId="17915"/>
    <cellStyle name="40% - akcent 5 2 4 5 2 2 3" xfId="17916"/>
    <cellStyle name="40% - akcent 5 2 4 5 2 3" xfId="17917"/>
    <cellStyle name="40% - akcent 5 2 4 5 2 4" xfId="17918"/>
    <cellStyle name="40% - akcent 5 2 4 5 3" xfId="17919"/>
    <cellStyle name="40% - akcent 5 2 4 5 3 2" xfId="17920"/>
    <cellStyle name="40% - akcent 5 2 4 5 3 3" xfId="17921"/>
    <cellStyle name="40% - akcent 5 2 4 5 4" xfId="17922"/>
    <cellStyle name="40% - akcent 5 2 4 5 5" xfId="17923"/>
    <cellStyle name="40% - akcent 5 2 4 5 6" xfId="17912"/>
    <cellStyle name="40% - akcent 5 2 4 6" xfId="1305"/>
    <cellStyle name="40% - akcent 5 2 4 6 2" xfId="17925"/>
    <cellStyle name="40% - akcent 5 2 4 6 2 2" xfId="17926"/>
    <cellStyle name="40% - akcent 5 2 4 6 2 2 2" xfId="17927"/>
    <cellStyle name="40% - akcent 5 2 4 6 2 2 3" xfId="17928"/>
    <cellStyle name="40% - akcent 5 2 4 6 2 3" xfId="17929"/>
    <cellStyle name="40% - akcent 5 2 4 6 2 4" xfId="17930"/>
    <cellStyle name="40% - akcent 5 2 4 6 3" xfId="17931"/>
    <cellStyle name="40% - akcent 5 2 4 6 3 2" xfId="17932"/>
    <cellStyle name="40% - akcent 5 2 4 6 3 3" xfId="17933"/>
    <cellStyle name="40% - akcent 5 2 4 6 4" xfId="17934"/>
    <cellStyle name="40% - akcent 5 2 4 6 5" xfId="17935"/>
    <cellStyle name="40% - akcent 5 2 4 6 6" xfId="17924"/>
    <cellStyle name="40% - akcent 5 2 4 7" xfId="1306"/>
    <cellStyle name="40% - akcent 5 2 4 7 2" xfId="17937"/>
    <cellStyle name="40% - akcent 5 2 4 7 2 2" xfId="17938"/>
    <cellStyle name="40% - akcent 5 2 4 7 2 2 2" xfId="17939"/>
    <cellStyle name="40% - akcent 5 2 4 7 2 2 3" xfId="17940"/>
    <cellStyle name="40% - akcent 5 2 4 7 2 3" xfId="17941"/>
    <cellStyle name="40% - akcent 5 2 4 7 2 4" xfId="17942"/>
    <cellStyle name="40% - akcent 5 2 4 7 3" xfId="17943"/>
    <cellStyle name="40% - akcent 5 2 4 7 3 2" xfId="17944"/>
    <cellStyle name="40% - akcent 5 2 4 7 3 3" xfId="17945"/>
    <cellStyle name="40% - akcent 5 2 4 7 4" xfId="17946"/>
    <cellStyle name="40% - akcent 5 2 4 7 5" xfId="17947"/>
    <cellStyle name="40% - akcent 5 2 4 7 6" xfId="17936"/>
    <cellStyle name="40% - akcent 5 2 4 8" xfId="1307"/>
    <cellStyle name="40% - akcent 5 2 4 8 2" xfId="17949"/>
    <cellStyle name="40% - akcent 5 2 4 8 2 2" xfId="17950"/>
    <cellStyle name="40% - akcent 5 2 4 8 2 2 2" xfId="17951"/>
    <cellStyle name="40% - akcent 5 2 4 8 2 2 3" xfId="17952"/>
    <cellStyle name="40% - akcent 5 2 4 8 2 3" xfId="17953"/>
    <cellStyle name="40% - akcent 5 2 4 8 2 4" xfId="17954"/>
    <cellStyle name="40% - akcent 5 2 4 8 3" xfId="17955"/>
    <cellStyle name="40% - akcent 5 2 4 8 3 2" xfId="17956"/>
    <cellStyle name="40% - akcent 5 2 4 8 3 3" xfId="17957"/>
    <cellStyle name="40% - akcent 5 2 4 8 4" xfId="17958"/>
    <cellStyle name="40% - akcent 5 2 4 8 5" xfId="17959"/>
    <cellStyle name="40% - akcent 5 2 4 8 6" xfId="17948"/>
    <cellStyle name="40% - akcent 5 2 4 9" xfId="1308"/>
    <cellStyle name="40% - akcent 5 2 4 9 2" xfId="17961"/>
    <cellStyle name="40% - akcent 5 2 4 9 2 2" xfId="17962"/>
    <cellStyle name="40% - akcent 5 2 4 9 2 2 2" xfId="17963"/>
    <cellStyle name="40% - akcent 5 2 4 9 2 2 3" xfId="17964"/>
    <cellStyle name="40% - akcent 5 2 4 9 2 3" xfId="17965"/>
    <cellStyle name="40% - akcent 5 2 4 9 2 4" xfId="17966"/>
    <cellStyle name="40% - akcent 5 2 4 9 3" xfId="17967"/>
    <cellStyle name="40% - akcent 5 2 4 9 3 2" xfId="17968"/>
    <cellStyle name="40% - akcent 5 2 4 9 3 3" xfId="17969"/>
    <cellStyle name="40% - akcent 5 2 4 9 4" xfId="17970"/>
    <cellStyle name="40% - akcent 5 2 4 9 5" xfId="17971"/>
    <cellStyle name="40% - akcent 5 2 4 9 6" xfId="17960"/>
    <cellStyle name="40% - akcent 5 2 5" xfId="1309"/>
    <cellStyle name="40% - akcent 5 2 5 10" xfId="17973"/>
    <cellStyle name="40% - akcent 5 2 5 11" xfId="17974"/>
    <cellStyle name="40% - akcent 5 2 5 12" xfId="17975"/>
    <cellStyle name="40% - akcent 5 2 5 13" xfId="17972"/>
    <cellStyle name="40% - akcent 5 2 5 2" xfId="1310"/>
    <cellStyle name="40% - akcent 5 2 5 2 2" xfId="1311"/>
    <cellStyle name="40% - akcent 5 2 5 2 2 2" xfId="17978"/>
    <cellStyle name="40% - akcent 5 2 5 2 2 2 2" xfId="17979"/>
    <cellStyle name="40% - akcent 5 2 5 2 2 2 2 2" xfId="17980"/>
    <cellStyle name="40% - akcent 5 2 5 2 2 2 2 3" xfId="17981"/>
    <cellStyle name="40% - akcent 5 2 5 2 2 2 3" xfId="17982"/>
    <cellStyle name="40% - akcent 5 2 5 2 2 2 4" xfId="17983"/>
    <cellStyle name="40% - akcent 5 2 5 2 2 3" xfId="17984"/>
    <cellStyle name="40% - akcent 5 2 5 2 2 3 2" xfId="17985"/>
    <cellStyle name="40% - akcent 5 2 5 2 2 3 3" xfId="17986"/>
    <cellStyle name="40% - akcent 5 2 5 2 2 4" xfId="17987"/>
    <cellStyle name="40% - akcent 5 2 5 2 2 5" xfId="17988"/>
    <cellStyle name="40% - akcent 5 2 5 2 2 6" xfId="17977"/>
    <cellStyle name="40% - akcent 5 2 5 2 3" xfId="17989"/>
    <cellStyle name="40% - akcent 5 2 5 2 3 2" xfId="17990"/>
    <cellStyle name="40% - akcent 5 2 5 2 3 2 2" xfId="17991"/>
    <cellStyle name="40% - akcent 5 2 5 2 3 2 3" xfId="17992"/>
    <cellStyle name="40% - akcent 5 2 5 2 3 3" xfId="17993"/>
    <cellStyle name="40% - akcent 5 2 5 2 3 4" xfId="17994"/>
    <cellStyle name="40% - akcent 5 2 5 2 4" xfId="17995"/>
    <cellStyle name="40% - akcent 5 2 5 2 4 2" xfId="17996"/>
    <cellStyle name="40% - akcent 5 2 5 2 4 3" xfId="17997"/>
    <cellStyle name="40% - akcent 5 2 5 2 5" xfId="17998"/>
    <cellStyle name="40% - akcent 5 2 5 2 6" xfId="17999"/>
    <cellStyle name="40% - akcent 5 2 5 2 7" xfId="17976"/>
    <cellStyle name="40% - akcent 5 2 5 3" xfId="1312"/>
    <cellStyle name="40% - akcent 5 2 5 3 2" xfId="18001"/>
    <cellStyle name="40% - akcent 5 2 5 3 2 2" xfId="18002"/>
    <cellStyle name="40% - akcent 5 2 5 3 2 2 2" xfId="18003"/>
    <cellStyle name="40% - akcent 5 2 5 3 2 2 3" xfId="18004"/>
    <cellStyle name="40% - akcent 5 2 5 3 2 3" xfId="18005"/>
    <cellStyle name="40% - akcent 5 2 5 3 2 4" xfId="18006"/>
    <cellStyle name="40% - akcent 5 2 5 3 3" xfId="18007"/>
    <cellStyle name="40% - akcent 5 2 5 3 3 2" xfId="18008"/>
    <cellStyle name="40% - akcent 5 2 5 3 3 3" xfId="18009"/>
    <cellStyle name="40% - akcent 5 2 5 3 4" xfId="18010"/>
    <cellStyle name="40% - akcent 5 2 5 3 5" xfId="18011"/>
    <cellStyle name="40% - akcent 5 2 5 3 6" xfId="18000"/>
    <cellStyle name="40% - akcent 5 2 5 4" xfId="1313"/>
    <cellStyle name="40% - akcent 5 2 5 4 2" xfId="18013"/>
    <cellStyle name="40% - akcent 5 2 5 4 2 2" xfId="18014"/>
    <cellStyle name="40% - akcent 5 2 5 4 2 2 2" xfId="18015"/>
    <cellStyle name="40% - akcent 5 2 5 4 2 2 3" xfId="18016"/>
    <cellStyle name="40% - akcent 5 2 5 4 2 3" xfId="18017"/>
    <cellStyle name="40% - akcent 5 2 5 4 2 4" xfId="18018"/>
    <cellStyle name="40% - akcent 5 2 5 4 3" xfId="18019"/>
    <cellStyle name="40% - akcent 5 2 5 4 3 2" xfId="18020"/>
    <cellStyle name="40% - akcent 5 2 5 4 3 3" xfId="18021"/>
    <cellStyle name="40% - akcent 5 2 5 4 4" xfId="18022"/>
    <cellStyle name="40% - akcent 5 2 5 4 5" xfId="18023"/>
    <cellStyle name="40% - akcent 5 2 5 4 6" xfId="18012"/>
    <cellStyle name="40% - akcent 5 2 5 5" xfId="1314"/>
    <cellStyle name="40% - akcent 5 2 5 5 2" xfId="18025"/>
    <cellStyle name="40% - akcent 5 2 5 5 2 2" xfId="18026"/>
    <cellStyle name="40% - akcent 5 2 5 5 2 2 2" xfId="18027"/>
    <cellStyle name="40% - akcent 5 2 5 5 2 2 3" xfId="18028"/>
    <cellStyle name="40% - akcent 5 2 5 5 2 3" xfId="18029"/>
    <cellStyle name="40% - akcent 5 2 5 5 2 4" xfId="18030"/>
    <cellStyle name="40% - akcent 5 2 5 5 3" xfId="18031"/>
    <cellStyle name="40% - akcent 5 2 5 5 3 2" xfId="18032"/>
    <cellStyle name="40% - akcent 5 2 5 5 3 3" xfId="18033"/>
    <cellStyle name="40% - akcent 5 2 5 5 4" xfId="18034"/>
    <cellStyle name="40% - akcent 5 2 5 5 5" xfId="18035"/>
    <cellStyle name="40% - akcent 5 2 5 5 6" xfId="18024"/>
    <cellStyle name="40% - akcent 5 2 5 6" xfId="18036"/>
    <cellStyle name="40% - akcent 5 2 5 6 2" xfId="18037"/>
    <cellStyle name="40% - akcent 5 2 5 6 2 2" xfId="18038"/>
    <cellStyle name="40% - akcent 5 2 5 6 2 3" xfId="18039"/>
    <cellStyle name="40% - akcent 5 2 5 6 3" xfId="18040"/>
    <cellStyle name="40% - akcent 5 2 5 6 4" xfId="18041"/>
    <cellStyle name="40% - akcent 5 2 5 7" xfId="18042"/>
    <cellStyle name="40% - akcent 5 2 5 7 2" xfId="18043"/>
    <cellStyle name="40% - akcent 5 2 5 7 3" xfId="18044"/>
    <cellStyle name="40% - akcent 5 2 5 8" xfId="18045"/>
    <cellStyle name="40% - akcent 5 2 5 9" xfId="18046"/>
    <cellStyle name="40% - akcent 5 2 6" xfId="1315"/>
    <cellStyle name="40% - akcent 5 2 6 2" xfId="1316"/>
    <cellStyle name="40% - akcent 5 2 6 2 2" xfId="18049"/>
    <cellStyle name="40% - akcent 5 2 6 2 2 2" xfId="18050"/>
    <cellStyle name="40% - akcent 5 2 6 2 2 2 2" xfId="18051"/>
    <cellStyle name="40% - akcent 5 2 6 2 2 2 3" xfId="18052"/>
    <cellStyle name="40% - akcent 5 2 6 2 2 3" xfId="18053"/>
    <cellStyle name="40% - akcent 5 2 6 2 2 4" xfId="18054"/>
    <cellStyle name="40% - akcent 5 2 6 2 3" xfId="18055"/>
    <cellStyle name="40% - akcent 5 2 6 2 3 2" xfId="18056"/>
    <cellStyle name="40% - akcent 5 2 6 2 3 3" xfId="18057"/>
    <cellStyle name="40% - akcent 5 2 6 2 4" xfId="18058"/>
    <cellStyle name="40% - akcent 5 2 6 2 5" xfId="18059"/>
    <cellStyle name="40% - akcent 5 2 6 2 6" xfId="18048"/>
    <cellStyle name="40% - akcent 5 2 6 3" xfId="18060"/>
    <cellStyle name="40% - akcent 5 2 6 3 2" xfId="18061"/>
    <cellStyle name="40% - akcent 5 2 6 3 2 2" xfId="18062"/>
    <cellStyle name="40% - akcent 5 2 6 3 2 3" xfId="18063"/>
    <cellStyle name="40% - akcent 5 2 6 3 3" xfId="18064"/>
    <cellStyle name="40% - akcent 5 2 6 3 4" xfId="18065"/>
    <cellStyle name="40% - akcent 5 2 6 4" xfId="18066"/>
    <cellStyle name="40% - akcent 5 2 6 4 2" xfId="18067"/>
    <cellStyle name="40% - akcent 5 2 6 4 3" xfId="18068"/>
    <cellStyle name="40% - akcent 5 2 6 5" xfId="18069"/>
    <cellStyle name="40% - akcent 5 2 6 6" xfId="18070"/>
    <cellStyle name="40% - akcent 5 2 6 7" xfId="18071"/>
    <cellStyle name="40% - akcent 5 2 6 8" xfId="18072"/>
    <cellStyle name="40% - akcent 5 2 6 9" xfId="18047"/>
    <cellStyle name="40% - akcent 5 2 7" xfId="1317"/>
    <cellStyle name="40% - akcent 5 2 7 2" xfId="18074"/>
    <cellStyle name="40% - akcent 5 2 7 2 2" xfId="18075"/>
    <cellStyle name="40% - akcent 5 2 7 2 2 2" xfId="18076"/>
    <cellStyle name="40% - akcent 5 2 7 2 2 3" xfId="18077"/>
    <cellStyle name="40% - akcent 5 2 7 2 3" xfId="18078"/>
    <cellStyle name="40% - akcent 5 2 7 2 4" xfId="18079"/>
    <cellStyle name="40% - akcent 5 2 7 3" xfId="18080"/>
    <cellStyle name="40% - akcent 5 2 7 3 2" xfId="18081"/>
    <cellStyle name="40% - akcent 5 2 7 3 3" xfId="18082"/>
    <cellStyle name="40% - akcent 5 2 7 4" xfId="18083"/>
    <cellStyle name="40% - akcent 5 2 7 5" xfId="18084"/>
    <cellStyle name="40% - akcent 5 2 7 6" xfId="18073"/>
    <cellStyle name="40% - akcent 5 2 8" xfId="1318"/>
    <cellStyle name="40% - akcent 5 2 8 2" xfId="18086"/>
    <cellStyle name="40% - akcent 5 2 8 2 2" xfId="18087"/>
    <cellStyle name="40% - akcent 5 2 8 2 2 2" xfId="18088"/>
    <cellStyle name="40% - akcent 5 2 8 2 2 3" xfId="18089"/>
    <cellStyle name="40% - akcent 5 2 8 2 3" xfId="18090"/>
    <cellStyle name="40% - akcent 5 2 8 2 4" xfId="18091"/>
    <cellStyle name="40% - akcent 5 2 8 3" xfId="18092"/>
    <cellStyle name="40% - akcent 5 2 8 3 2" xfId="18093"/>
    <cellStyle name="40% - akcent 5 2 8 3 3" xfId="18094"/>
    <cellStyle name="40% - akcent 5 2 8 4" xfId="18095"/>
    <cellStyle name="40% - akcent 5 2 8 5" xfId="18096"/>
    <cellStyle name="40% - akcent 5 2 8 6" xfId="18085"/>
    <cellStyle name="40% - akcent 5 2 9" xfId="1319"/>
    <cellStyle name="40% - akcent 5 2 9 2" xfId="18098"/>
    <cellStyle name="40% - akcent 5 2 9 2 2" xfId="18099"/>
    <cellStyle name="40% - akcent 5 2 9 2 2 2" xfId="18100"/>
    <cellStyle name="40% - akcent 5 2 9 2 2 3" xfId="18101"/>
    <cellStyle name="40% - akcent 5 2 9 2 3" xfId="18102"/>
    <cellStyle name="40% - akcent 5 2 9 2 4" xfId="18103"/>
    <cellStyle name="40% - akcent 5 2 9 3" xfId="18104"/>
    <cellStyle name="40% - akcent 5 2 9 3 2" xfId="18105"/>
    <cellStyle name="40% - akcent 5 2 9 3 3" xfId="18106"/>
    <cellStyle name="40% - akcent 5 2 9 4" xfId="18107"/>
    <cellStyle name="40% - akcent 5 2 9 5" xfId="18108"/>
    <cellStyle name="40% - akcent 5 2 9 6" xfId="18097"/>
    <cellStyle name="40% - akcent 5 3" xfId="1320"/>
    <cellStyle name="40% - akcent 5 3 2" xfId="1321"/>
    <cellStyle name="40% - akcent 5 3 2 2" xfId="18109"/>
    <cellStyle name="40% - akcent 5 3 2 3" xfId="18110"/>
    <cellStyle name="40% - akcent 5 3 2 4" xfId="18111"/>
    <cellStyle name="40% - akcent 5 3 2 5" xfId="18112"/>
    <cellStyle name="40% - akcent 5 3 3" xfId="1322"/>
    <cellStyle name="40% - akcent 5 3 3 2" xfId="18113"/>
    <cellStyle name="40% - akcent 5 3 3 3" xfId="18114"/>
    <cellStyle name="40% - akcent 5 3 3 4" xfId="18115"/>
    <cellStyle name="40% - akcent 5 3 4" xfId="18116"/>
    <cellStyle name="40% - akcent 5 3 4 2" xfId="18117"/>
    <cellStyle name="40% - akcent 5 3 4 3" xfId="18118"/>
    <cellStyle name="40% - akcent 5 3 4 4" xfId="18119"/>
    <cellStyle name="40% - akcent 5 3 5" xfId="18120"/>
    <cellStyle name="40% - akcent 5 3 5 2" xfId="18121"/>
    <cellStyle name="40% - akcent 5 3 5 3" xfId="18122"/>
    <cellStyle name="40% - akcent 5 3 5 4" xfId="18123"/>
    <cellStyle name="40% - akcent 5 3 6" xfId="18124"/>
    <cellStyle name="40% - akcent 5 4" xfId="1323"/>
    <cellStyle name="40% - akcent 5 4 2" xfId="1324"/>
    <cellStyle name="40% - akcent 5 4 2 2" xfId="18125"/>
    <cellStyle name="40% - akcent 5 4 2 3" xfId="18126"/>
    <cellStyle name="40% - akcent 5 4 2 4" xfId="18127"/>
    <cellStyle name="40% - akcent 5 4 3" xfId="1325"/>
    <cellStyle name="40% - akcent 5 4 4" xfId="18128"/>
    <cellStyle name="40% - akcent 5 4 4 2" xfId="18129"/>
    <cellStyle name="40% - akcent 5 5" xfId="1326"/>
    <cellStyle name="40% - akcent 5 5 2" xfId="1327"/>
    <cellStyle name="40% - akcent 5 5 2 2" xfId="18130"/>
    <cellStyle name="40% - akcent 5 5 2 2 2" xfId="18131"/>
    <cellStyle name="40% - akcent 5 5 2 2 3" xfId="18132"/>
    <cellStyle name="40% - akcent 5 5 2 3" xfId="18133"/>
    <cellStyle name="40% - akcent 5 5 2 4" xfId="18134"/>
    <cellStyle name="40% - akcent 5 5 2 5" xfId="18135"/>
    <cellStyle name="40% - akcent 5 5 2 6" xfId="18136"/>
    <cellStyle name="40% - akcent 5 5 2 7" xfId="18137"/>
    <cellStyle name="40% - akcent 5 5 2 8" xfId="18138"/>
    <cellStyle name="40% - akcent 5 5 3" xfId="1328"/>
    <cellStyle name="40% - akcent 5 5 3 2" xfId="18139"/>
    <cellStyle name="40% - akcent 5 5 3 3" xfId="18140"/>
    <cellStyle name="40% - akcent 5 5 3 4" xfId="18141"/>
    <cellStyle name="40% - akcent 5 5 3 5" xfId="18142"/>
    <cellStyle name="40% - akcent 5 5 3 6" xfId="18143"/>
    <cellStyle name="40% - akcent 5 5 3 7" xfId="18144"/>
    <cellStyle name="40% - akcent 5 5 4" xfId="18145"/>
    <cellStyle name="40% - akcent 5 5 5" xfId="18146"/>
    <cellStyle name="40% - akcent 5 5 6" xfId="18147"/>
    <cellStyle name="40% - akcent 5 6" xfId="1329"/>
    <cellStyle name="40% - akcent 5 6 2" xfId="1330"/>
    <cellStyle name="40% - akcent 5 6 2 2" xfId="18148"/>
    <cellStyle name="40% - akcent 5 6 2 3" xfId="18149"/>
    <cellStyle name="40% - akcent 5 6 2 4" xfId="18150"/>
    <cellStyle name="40% - akcent 5 6 3" xfId="18151"/>
    <cellStyle name="40% - akcent 5 7" xfId="1331"/>
    <cellStyle name="40% - akcent 5 7 10" xfId="18153"/>
    <cellStyle name="40% - akcent 5 7 11" xfId="18154"/>
    <cellStyle name="40% - akcent 5 7 12" xfId="18155"/>
    <cellStyle name="40% - akcent 5 7 13" xfId="18152"/>
    <cellStyle name="40% - akcent 5 7 2" xfId="1332"/>
    <cellStyle name="40% - akcent 5 7 2 2" xfId="1333"/>
    <cellStyle name="40% - akcent 5 7 2 2 2" xfId="18158"/>
    <cellStyle name="40% - akcent 5 7 2 2 2 2" xfId="18159"/>
    <cellStyle name="40% - akcent 5 7 2 2 2 2 2" xfId="18160"/>
    <cellStyle name="40% - akcent 5 7 2 2 2 2 3" xfId="18161"/>
    <cellStyle name="40% - akcent 5 7 2 2 2 3" xfId="18162"/>
    <cellStyle name="40% - akcent 5 7 2 2 2 4" xfId="18163"/>
    <cellStyle name="40% - akcent 5 7 2 2 3" xfId="18164"/>
    <cellStyle name="40% - akcent 5 7 2 2 3 2" xfId="18165"/>
    <cellStyle name="40% - akcent 5 7 2 2 3 3" xfId="18166"/>
    <cellStyle name="40% - akcent 5 7 2 2 4" xfId="18167"/>
    <cellStyle name="40% - akcent 5 7 2 2 5" xfId="18168"/>
    <cellStyle name="40% - akcent 5 7 2 2 6" xfId="18157"/>
    <cellStyle name="40% - akcent 5 7 2 3" xfId="18169"/>
    <cellStyle name="40% - akcent 5 7 2 3 2" xfId="18170"/>
    <cellStyle name="40% - akcent 5 7 2 3 2 2" xfId="18171"/>
    <cellStyle name="40% - akcent 5 7 2 3 2 3" xfId="18172"/>
    <cellStyle name="40% - akcent 5 7 2 3 3" xfId="18173"/>
    <cellStyle name="40% - akcent 5 7 2 3 4" xfId="18174"/>
    <cellStyle name="40% - akcent 5 7 2 4" xfId="18175"/>
    <cellStyle name="40% - akcent 5 7 2 4 2" xfId="18176"/>
    <cellStyle name="40% - akcent 5 7 2 4 3" xfId="18177"/>
    <cellStyle name="40% - akcent 5 7 2 5" xfId="18178"/>
    <cellStyle name="40% - akcent 5 7 2 6" xfId="18179"/>
    <cellStyle name="40% - akcent 5 7 2 7" xfId="18156"/>
    <cellStyle name="40% - akcent 5 7 3" xfId="1334"/>
    <cellStyle name="40% - akcent 5 7 3 2" xfId="18181"/>
    <cellStyle name="40% - akcent 5 7 3 2 2" xfId="18182"/>
    <cellStyle name="40% - akcent 5 7 3 2 2 2" xfId="18183"/>
    <cellStyle name="40% - akcent 5 7 3 2 2 3" xfId="18184"/>
    <cellStyle name="40% - akcent 5 7 3 2 3" xfId="18185"/>
    <cellStyle name="40% - akcent 5 7 3 2 4" xfId="18186"/>
    <cellStyle name="40% - akcent 5 7 3 3" xfId="18187"/>
    <cellStyle name="40% - akcent 5 7 3 3 2" xfId="18188"/>
    <cellStyle name="40% - akcent 5 7 3 3 3" xfId="18189"/>
    <cellStyle name="40% - akcent 5 7 3 4" xfId="18190"/>
    <cellStyle name="40% - akcent 5 7 3 5" xfId="18191"/>
    <cellStyle name="40% - akcent 5 7 3 6" xfId="18180"/>
    <cellStyle name="40% - akcent 5 7 4" xfId="1335"/>
    <cellStyle name="40% - akcent 5 7 4 2" xfId="18193"/>
    <cellStyle name="40% - akcent 5 7 4 2 2" xfId="18194"/>
    <cellStyle name="40% - akcent 5 7 4 2 2 2" xfId="18195"/>
    <cellStyle name="40% - akcent 5 7 4 2 2 3" xfId="18196"/>
    <cellStyle name="40% - akcent 5 7 4 2 3" xfId="18197"/>
    <cellStyle name="40% - akcent 5 7 4 2 4" xfId="18198"/>
    <cellStyle name="40% - akcent 5 7 4 3" xfId="18199"/>
    <cellStyle name="40% - akcent 5 7 4 3 2" xfId="18200"/>
    <cellStyle name="40% - akcent 5 7 4 3 3" xfId="18201"/>
    <cellStyle name="40% - akcent 5 7 4 4" xfId="18202"/>
    <cellStyle name="40% - akcent 5 7 4 5" xfId="18203"/>
    <cellStyle name="40% - akcent 5 7 4 6" xfId="18192"/>
    <cellStyle name="40% - akcent 5 7 5" xfId="1336"/>
    <cellStyle name="40% - akcent 5 7 5 2" xfId="18205"/>
    <cellStyle name="40% - akcent 5 7 5 2 2" xfId="18206"/>
    <cellStyle name="40% - akcent 5 7 5 2 2 2" xfId="18207"/>
    <cellStyle name="40% - akcent 5 7 5 2 2 3" xfId="18208"/>
    <cellStyle name="40% - akcent 5 7 5 2 3" xfId="18209"/>
    <cellStyle name="40% - akcent 5 7 5 2 4" xfId="18210"/>
    <cellStyle name="40% - akcent 5 7 5 3" xfId="18211"/>
    <cellStyle name="40% - akcent 5 7 5 3 2" xfId="18212"/>
    <cellStyle name="40% - akcent 5 7 5 3 3" xfId="18213"/>
    <cellStyle name="40% - akcent 5 7 5 4" xfId="18214"/>
    <cellStyle name="40% - akcent 5 7 5 5" xfId="18215"/>
    <cellStyle name="40% - akcent 5 7 5 6" xfId="18204"/>
    <cellStyle name="40% - akcent 5 7 6" xfId="1337"/>
    <cellStyle name="40% - akcent 5 7 6 2" xfId="18217"/>
    <cellStyle name="40% - akcent 5 7 6 2 2" xfId="18218"/>
    <cellStyle name="40% - akcent 5 7 6 2 2 2" xfId="18219"/>
    <cellStyle name="40% - akcent 5 7 6 2 2 3" xfId="18220"/>
    <cellStyle name="40% - akcent 5 7 6 2 3" xfId="18221"/>
    <cellStyle name="40% - akcent 5 7 6 2 4" xfId="18222"/>
    <cellStyle name="40% - akcent 5 7 6 3" xfId="18223"/>
    <cellStyle name="40% - akcent 5 7 6 3 2" xfId="18224"/>
    <cellStyle name="40% - akcent 5 7 6 3 3" xfId="18225"/>
    <cellStyle name="40% - akcent 5 7 6 4" xfId="18226"/>
    <cellStyle name="40% - akcent 5 7 6 5" xfId="18227"/>
    <cellStyle name="40% - akcent 5 7 6 6" xfId="18216"/>
    <cellStyle name="40% - akcent 5 7 7" xfId="18228"/>
    <cellStyle name="40% - akcent 5 7 7 2" xfId="18229"/>
    <cellStyle name="40% - akcent 5 7 7 2 2" xfId="18230"/>
    <cellStyle name="40% - akcent 5 7 7 2 3" xfId="18231"/>
    <cellStyle name="40% - akcent 5 7 7 3" xfId="18232"/>
    <cellStyle name="40% - akcent 5 7 7 4" xfId="18233"/>
    <cellStyle name="40% - akcent 5 7 8" xfId="18234"/>
    <cellStyle name="40% - akcent 5 7 8 2" xfId="18235"/>
    <cellStyle name="40% - akcent 5 7 8 3" xfId="18236"/>
    <cellStyle name="40% - akcent 5 7 9" xfId="18237"/>
    <cellStyle name="40% - akcent 5 8" xfId="1338"/>
    <cellStyle name="40% - akcent 5 8 2" xfId="18239"/>
    <cellStyle name="40% - akcent 5 8 2 2" xfId="18240"/>
    <cellStyle name="40% - akcent 5 8 2 2 2" xfId="18241"/>
    <cellStyle name="40% - akcent 5 8 2 2 3" xfId="18242"/>
    <cellStyle name="40% - akcent 5 8 2 3" xfId="18243"/>
    <cellStyle name="40% - akcent 5 8 2 4" xfId="18244"/>
    <cellStyle name="40% - akcent 5 8 3" xfId="18245"/>
    <cellStyle name="40% - akcent 5 8 3 2" xfId="18246"/>
    <cellStyle name="40% - akcent 5 8 3 3" xfId="18247"/>
    <cellStyle name="40% - akcent 5 8 4" xfId="18248"/>
    <cellStyle name="40% - akcent 5 8 5" xfId="18249"/>
    <cellStyle name="40% - akcent 5 8 6" xfId="18250"/>
    <cellStyle name="40% - akcent 5 8 7" xfId="18251"/>
    <cellStyle name="40% - akcent 5 8 8" xfId="18238"/>
    <cellStyle name="40% - akcent 5 9" xfId="1339"/>
    <cellStyle name="40% - akcent 5 9 2" xfId="18253"/>
    <cellStyle name="40% - akcent 5 9 2 2" xfId="18254"/>
    <cellStyle name="40% - akcent 5 9 2 2 2" xfId="18255"/>
    <cellStyle name="40% - akcent 5 9 2 2 3" xfId="18256"/>
    <cellStyle name="40% - akcent 5 9 2 3" xfId="18257"/>
    <cellStyle name="40% - akcent 5 9 2 4" xfId="18258"/>
    <cellStyle name="40% - akcent 5 9 3" xfId="18259"/>
    <cellStyle name="40% - akcent 5 9 3 2" xfId="18260"/>
    <cellStyle name="40% - akcent 5 9 3 3" xfId="18261"/>
    <cellStyle name="40% - akcent 5 9 4" xfId="18262"/>
    <cellStyle name="40% - akcent 5 9 5" xfId="18263"/>
    <cellStyle name="40% - akcent 5 9 6" xfId="18252"/>
    <cellStyle name="40% - akcent 6 10" xfId="1340"/>
    <cellStyle name="40% - akcent 6 10 2" xfId="18265"/>
    <cellStyle name="40% - akcent 6 10 2 2" xfId="18266"/>
    <cellStyle name="40% - akcent 6 10 2 2 2" xfId="18267"/>
    <cellStyle name="40% - akcent 6 10 2 2 3" xfId="18268"/>
    <cellStyle name="40% - akcent 6 10 2 3" xfId="18269"/>
    <cellStyle name="40% - akcent 6 10 2 4" xfId="18270"/>
    <cellStyle name="40% - akcent 6 10 3" xfId="18271"/>
    <cellStyle name="40% - akcent 6 10 3 2" xfId="18272"/>
    <cellStyle name="40% - akcent 6 10 3 3" xfId="18273"/>
    <cellStyle name="40% - akcent 6 10 4" xfId="18274"/>
    <cellStyle name="40% - akcent 6 10 5" xfId="18275"/>
    <cellStyle name="40% - akcent 6 10 6" xfId="18264"/>
    <cellStyle name="40% - akcent 6 11" xfId="1341"/>
    <cellStyle name="40% - akcent 6 11 2" xfId="18277"/>
    <cellStyle name="40% - akcent 6 11 2 2" xfId="18278"/>
    <cellStyle name="40% - akcent 6 11 2 2 2" xfId="18279"/>
    <cellStyle name="40% - akcent 6 11 2 2 3" xfId="18280"/>
    <cellStyle name="40% - akcent 6 11 2 3" xfId="18281"/>
    <cellStyle name="40% - akcent 6 11 2 4" xfId="18282"/>
    <cellStyle name="40% - akcent 6 11 3" xfId="18283"/>
    <cellStyle name="40% - akcent 6 11 3 2" xfId="18284"/>
    <cellStyle name="40% - akcent 6 11 3 3" xfId="18285"/>
    <cellStyle name="40% - akcent 6 11 4" xfId="18286"/>
    <cellStyle name="40% - akcent 6 11 5" xfId="18287"/>
    <cellStyle name="40% - akcent 6 11 6" xfId="18276"/>
    <cellStyle name="40% - akcent 6 12" xfId="1342"/>
    <cellStyle name="40% - akcent 6 12 2" xfId="18289"/>
    <cellStyle name="40% - akcent 6 12 2 2" xfId="18290"/>
    <cellStyle name="40% - akcent 6 12 2 2 2" xfId="18291"/>
    <cellStyle name="40% - akcent 6 12 2 2 3" xfId="18292"/>
    <cellStyle name="40% - akcent 6 12 2 3" xfId="18293"/>
    <cellStyle name="40% - akcent 6 12 2 4" xfId="18294"/>
    <cellStyle name="40% - akcent 6 12 3" xfId="18295"/>
    <cellStyle name="40% - akcent 6 12 3 2" xfId="18296"/>
    <cellStyle name="40% - akcent 6 12 3 3" xfId="18297"/>
    <cellStyle name="40% - akcent 6 12 4" xfId="18298"/>
    <cellStyle name="40% - akcent 6 12 5" xfId="18299"/>
    <cellStyle name="40% - akcent 6 12 6" xfId="18288"/>
    <cellStyle name="40% - akcent 6 13" xfId="1343"/>
    <cellStyle name="40% - akcent 6 13 2" xfId="18301"/>
    <cellStyle name="40% - akcent 6 13 2 2" xfId="18302"/>
    <cellStyle name="40% - akcent 6 13 2 2 2" xfId="18303"/>
    <cellStyle name="40% - akcent 6 13 2 2 3" xfId="18304"/>
    <cellStyle name="40% - akcent 6 13 2 3" xfId="18305"/>
    <cellStyle name="40% - akcent 6 13 2 4" xfId="18306"/>
    <cellStyle name="40% - akcent 6 13 3" xfId="18307"/>
    <cellStyle name="40% - akcent 6 13 3 2" xfId="18308"/>
    <cellStyle name="40% - akcent 6 13 3 3" xfId="18309"/>
    <cellStyle name="40% - akcent 6 13 4" xfId="18310"/>
    <cellStyle name="40% - akcent 6 13 5" xfId="18311"/>
    <cellStyle name="40% - akcent 6 13 6" xfId="18300"/>
    <cellStyle name="40% - akcent 6 14" xfId="1344"/>
    <cellStyle name="40% - akcent 6 14 2" xfId="18313"/>
    <cellStyle name="40% - akcent 6 14 2 2" xfId="18314"/>
    <cellStyle name="40% - akcent 6 14 2 2 2" xfId="18315"/>
    <cellStyle name="40% - akcent 6 14 2 2 3" xfId="18316"/>
    <cellStyle name="40% - akcent 6 14 2 3" xfId="18317"/>
    <cellStyle name="40% - akcent 6 14 2 4" xfId="18318"/>
    <cellStyle name="40% - akcent 6 14 3" xfId="18319"/>
    <cellStyle name="40% - akcent 6 14 3 2" xfId="18320"/>
    <cellStyle name="40% - akcent 6 14 3 3" xfId="18321"/>
    <cellStyle name="40% - akcent 6 14 4" xfId="18322"/>
    <cellStyle name="40% - akcent 6 14 5" xfId="18323"/>
    <cellStyle name="40% - akcent 6 14 6" xfId="18312"/>
    <cellStyle name="40% - akcent 6 15" xfId="18324"/>
    <cellStyle name="40% - akcent 6 15 2" xfId="18325"/>
    <cellStyle name="40% - akcent 6 15 3" xfId="18326"/>
    <cellStyle name="40% - akcent 6 16" xfId="18327"/>
    <cellStyle name="40% - akcent 6 16 2" xfId="18328"/>
    <cellStyle name="40% - akcent 6 16 3" xfId="18329"/>
    <cellStyle name="40% - akcent 6 17" xfId="18330"/>
    <cellStyle name="40% - akcent 6 18" xfId="18331"/>
    <cellStyle name="40% - akcent 6 2" xfId="1345"/>
    <cellStyle name="40% - akcent 6 2 10" xfId="1346"/>
    <cellStyle name="40% - akcent 6 2 10 2" xfId="18333"/>
    <cellStyle name="40% - akcent 6 2 10 2 2" xfId="18334"/>
    <cellStyle name="40% - akcent 6 2 10 2 2 2" xfId="18335"/>
    <cellStyle name="40% - akcent 6 2 10 2 2 3" xfId="18336"/>
    <cellStyle name="40% - akcent 6 2 10 2 3" xfId="18337"/>
    <cellStyle name="40% - akcent 6 2 10 2 4" xfId="18338"/>
    <cellStyle name="40% - akcent 6 2 10 3" xfId="18339"/>
    <cellStyle name="40% - akcent 6 2 10 3 2" xfId="18340"/>
    <cellStyle name="40% - akcent 6 2 10 3 3" xfId="18341"/>
    <cellStyle name="40% - akcent 6 2 10 4" xfId="18342"/>
    <cellStyle name="40% - akcent 6 2 10 5" xfId="18343"/>
    <cellStyle name="40% - akcent 6 2 10 6" xfId="18332"/>
    <cellStyle name="40% - akcent 6 2 11" xfId="1347"/>
    <cellStyle name="40% - akcent 6 2 11 2" xfId="18345"/>
    <cellStyle name="40% - akcent 6 2 11 2 2" xfId="18346"/>
    <cellStyle name="40% - akcent 6 2 11 2 2 2" xfId="18347"/>
    <cellStyle name="40% - akcent 6 2 11 2 2 3" xfId="18348"/>
    <cellStyle name="40% - akcent 6 2 11 2 3" xfId="18349"/>
    <cellStyle name="40% - akcent 6 2 11 2 4" xfId="18350"/>
    <cellStyle name="40% - akcent 6 2 11 3" xfId="18351"/>
    <cellStyle name="40% - akcent 6 2 11 3 2" xfId="18352"/>
    <cellStyle name="40% - akcent 6 2 11 3 3" xfId="18353"/>
    <cellStyle name="40% - akcent 6 2 11 4" xfId="18354"/>
    <cellStyle name="40% - akcent 6 2 11 5" xfId="18355"/>
    <cellStyle name="40% - akcent 6 2 11 6" xfId="18344"/>
    <cellStyle name="40% - akcent 6 2 12" xfId="1348"/>
    <cellStyle name="40% - akcent 6 2 12 2" xfId="18357"/>
    <cellStyle name="40% - akcent 6 2 12 2 2" xfId="18358"/>
    <cellStyle name="40% - akcent 6 2 12 2 2 2" xfId="18359"/>
    <cellStyle name="40% - akcent 6 2 12 2 2 3" xfId="18360"/>
    <cellStyle name="40% - akcent 6 2 12 2 3" xfId="18361"/>
    <cellStyle name="40% - akcent 6 2 12 2 4" xfId="18362"/>
    <cellStyle name="40% - akcent 6 2 12 3" xfId="18363"/>
    <cellStyle name="40% - akcent 6 2 12 3 2" xfId="18364"/>
    <cellStyle name="40% - akcent 6 2 12 3 3" xfId="18365"/>
    <cellStyle name="40% - akcent 6 2 12 4" xfId="18366"/>
    <cellStyle name="40% - akcent 6 2 12 5" xfId="18367"/>
    <cellStyle name="40% - akcent 6 2 12 6" xfId="18356"/>
    <cellStyle name="40% - akcent 6 2 13" xfId="1349"/>
    <cellStyle name="40% - akcent 6 2 13 2" xfId="18369"/>
    <cellStyle name="40% - akcent 6 2 13 2 2" xfId="18370"/>
    <cellStyle name="40% - akcent 6 2 13 2 2 2" xfId="18371"/>
    <cellStyle name="40% - akcent 6 2 13 2 2 3" xfId="18372"/>
    <cellStyle name="40% - akcent 6 2 13 2 3" xfId="18373"/>
    <cellStyle name="40% - akcent 6 2 13 2 4" xfId="18374"/>
    <cellStyle name="40% - akcent 6 2 13 3" xfId="18375"/>
    <cellStyle name="40% - akcent 6 2 13 3 2" xfId="18376"/>
    <cellStyle name="40% - akcent 6 2 13 3 3" xfId="18377"/>
    <cellStyle name="40% - akcent 6 2 13 4" xfId="18378"/>
    <cellStyle name="40% - akcent 6 2 13 5" xfId="18379"/>
    <cellStyle name="40% - akcent 6 2 13 6" xfId="18368"/>
    <cellStyle name="40% - akcent 6 2 14" xfId="18380"/>
    <cellStyle name="40% - akcent 6 2 14 2" xfId="18381"/>
    <cellStyle name="40% - akcent 6 2 14 3" xfId="18382"/>
    <cellStyle name="40% - akcent 6 2 14 4" xfId="18383"/>
    <cellStyle name="40% - akcent 6 2 15" xfId="18384"/>
    <cellStyle name="40% - akcent 6 2 15 2" xfId="18385"/>
    <cellStyle name="40% - akcent 6 2 15 3" xfId="18386"/>
    <cellStyle name="40% - akcent 6 2 2" xfId="1350"/>
    <cellStyle name="40% - akcent 6 2 2 10" xfId="18387"/>
    <cellStyle name="40% - akcent 6 2 2 2" xfId="1351"/>
    <cellStyle name="40% - akcent 6 2 2 2 10" xfId="18388"/>
    <cellStyle name="40% - akcent 6 2 2 2 2" xfId="1352"/>
    <cellStyle name="40% - akcent 6 2 2 2 2 2" xfId="18390"/>
    <cellStyle name="40% - akcent 6 2 2 2 2 2 2" xfId="18391"/>
    <cellStyle name="40% - akcent 6 2 2 2 2 2 2 2" xfId="18392"/>
    <cellStyle name="40% - akcent 6 2 2 2 2 2 2 3" xfId="18393"/>
    <cellStyle name="40% - akcent 6 2 2 2 2 2 3" xfId="18394"/>
    <cellStyle name="40% - akcent 6 2 2 2 2 2 4" xfId="18395"/>
    <cellStyle name="40% - akcent 6 2 2 2 2 3" xfId="18396"/>
    <cellStyle name="40% - akcent 6 2 2 2 2 3 2" xfId="18397"/>
    <cellStyle name="40% - akcent 6 2 2 2 2 3 3" xfId="18398"/>
    <cellStyle name="40% - akcent 6 2 2 2 2 4" xfId="18399"/>
    <cellStyle name="40% - akcent 6 2 2 2 2 5" xfId="18400"/>
    <cellStyle name="40% - akcent 6 2 2 2 2 6" xfId="18401"/>
    <cellStyle name="40% - akcent 6 2 2 2 2 7" xfId="18402"/>
    <cellStyle name="40% - akcent 6 2 2 2 2 8" xfId="18389"/>
    <cellStyle name="40% - akcent 6 2 2 2 3" xfId="1353"/>
    <cellStyle name="40% - akcent 6 2 2 2 3 2" xfId="18403"/>
    <cellStyle name="40% - akcent 6 2 2 2 3 3" xfId="18404"/>
    <cellStyle name="40% - akcent 6 2 2 2 3 4" xfId="18405"/>
    <cellStyle name="40% - akcent 6 2 2 2 4" xfId="1354"/>
    <cellStyle name="40% - akcent 6 2 2 2 4 2" xfId="18407"/>
    <cellStyle name="40% - akcent 6 2 2 2 4 2 2" xfId="18408"/>
    <cellStyle name="40% - akcent 6 2 2 2 4 2 3" xfId="18409"/>
    <cellStyle name="40% - akcent 6 2 2 2 4 2 4" xfId="18410"/>
    <cellStyle name="40% - akcent 6 2 2 2 4 3" xfId="18411"/>
    <cellStyle name="40% - akcent 6 2 2 2 4 4" xfId="18412"/>
    <cellStyle name="40% - akcent 6 2 2 2 4 5" xfId="18413"/>
    <cellStyle name="40% - akcent 6 2 2 2 4 6" xfId="18406"/>
    <cellStyle name="40% - akcent 6 2 2 2 5" xfId="18414"/>
    <cellStyle name="40% - akcent 6 2 2 2 5 2" xfId="18415"/>
    <cellStyle name="40% - akcent 6 2 2 2 5 3" xfId="18416"/>
    <cellStyle name="40% - akcent 6 2 2 2 6" xfId="18417"/>
    <cellStyle name="40% - akcent 6 2 2 2 7" xfId="18418"/>
    <cellStyle name="40% - akcent 6 2 2 2 8" xfId="18419"/>
    <cellStyle name="40% - akcent 6 2 2 2 9" xfId="18420"/>
    <cellStyle name="40% - akcent 6 2 2 3" xfId="1355"/>
    <cellStyle name="40% - akcent 6 2 2 3 2" xfId="18422"/>
    <cellStyle name="40% - akcent 6 2 2 3 2 2" xfId="18423"/>
    <cellStyle name="40% - akcent 6 2 2 3 2 2 2" xfId="18424"/>
    <cellStyle name="40% - akcent 6 2 2 3 2 2 3" xfId="18425"/>
    <cellStyle name="40% - akcent 6 2 2 3 2 3" xfId="18426"/>
    <cellStyle name="40% - akcent 6 2 2 3 2 4" xfId="18427"/>
    <cellStyle name="40% - akcent 6 2 2 3 3" xfId="18428"/>
    <cellStyle name="40% - akcent 6 2 2 3 3 2" xfId="18429"/>
    <cellStyle name="40% - akcent 6 2 2 3 3 3" xfId="18430"/>
    <cellStyle name="40% - akcent 6 2 2 3 4" xfId="18431"/>
    <cellStyle name="40% - akcent 6 2 2 3 4 2" xfId="18432"/>
    <cellStyle name="40% - akcent 6 2 2 3 5" xfId="18433"/>
    <cellStyle name="40% - akcent 6 2 2 3 6" xfId="18434"/>
    <cellStyle name="40% - akcent 6 2 2 3 7" xfId="18421"/>
    <cellStyle name="40% - akcent 6 2 2 4" xfId="1356"/>
    <cellStyle name="40% - akcent 6 2 2 4 2" xfId="18435"/>
    <cellStyle name="40% - akcent 6 2 2 4 3" xfId="18436"/>
    <cellStyle name="40% - akcent 6 2 2 4 4" xfId="18437"/>
    <cellStyle name="40% - akcent 6 2 2 5" xfId="1357"/>
    <cellStyle name="40% - akcent 6 2 2 5 2" xfId="18439"/>
    <cellStyle name="40% - akcent 6 2 2 5 2 2" xfId="18440"/>
    <cellStyle name="40% - akcent 6 2 2 5 2 3" xfId="18441"/>
    <cellStyle name="40% - akcent 6 2 2 5 2 4" xfId="18442"/>
    <cellStyle name="40% - akcent 6 2 2 5 3" xfId="18443"/>
    <cellStyle name="40% - akcent 6 2 2 5 4" xfId="18444"/>
    <cellStyle name="40% - akcent 6 2 2 5 5" xfId="18445"/>
    <cellStyle name="40% - akcent 6 2 2 5 6" xfId="18446"/>
    <cellStyle name="40% - akcent 6 2 2 5 7" xfId="18447"/>
    <cellStyle name="40% - akcent 6 2 2 5 8" xfId="18438"/>
    <cellStyle name="40% - akcent 6 2 2 6" xfId="18448"/>
    <cellStyle name="40% - akcent 6 2 2 6 2" xfId="18449"/>
    <cellStyle name="40% - akcent 6 2 2 6 3" xfId="18450"/>
    <cellStyle name="40% - akcent 6 2 2 7" xfId="18451"/>
    <cellStyle name="40% - akcent 6 2 2 8" xfId="18452"/>
    <cellStyle name="40% - akcent 6 2 2 9" xfId="18453"/>
    <cellStyle name="40% - akcent 6 2 3" xfId="1358"/>
    <cellStyle name="40% - akcent 6 2 3 10" xfId="1359"/>
    <cellStyle name="40% - akcent 6 2 3 10 2" xfId="18455"/>
    <cellStyle name="40% - akcent 6 2 3 10 2 2" xfId="18456"/>
    <cellStyle name="40% - akcent 6 2 3 10 2 2 2" xfId="18457"/>
    <cellStyle name="40% - akcent 6 2 3 10 2 2 3" xfId="18458"/>
    <cellStyle name="40% - akcent 6 2 3 10 2 3" xfId="18459"/>
    <cellStyle name="40% - akcent 6 2 3 10 2 4" xfId="18460"/>
    <cellStyle name="40% - akcent 6 2 3 10 3" xfId="18461"/>
    <cellStyle name="40% - akcent 6 2 3 10 3 2" xfId="18462"/>
    <cellStyle name="40% - akcent 6 2 3 10 3 3" xfId="18463"/>
    <cellStyle name="40% - akcent 6 2 3 10 4" xfId="18464"/>
    <cellStyle name="40% - akcent 6 2 3 10 5" xfId="18465"/>
    <cellStyle name="40% - akcent 6 2 3 10 6" xfId="18454"/>
    <cellStyle name="40% - akcent 6 2 3 11" xfId="1360"/>
    <cellStyle name="40% - akcent 6 2 3 11 2" xfId="18467"/>
    <cellStyle name="40% - akcent 6 2 3 11 2 2" xfId="18468"/>
    <cellStyle name="40% - akcent 6 2 3 11 2 2 2" xfId="18469"/>
    <cellStyle name="40% - akcent 6 2 3 11 2 2 3" xfId="18470"/>
    <cellStyle name="40% - akcent 6 2 3 11 2 3" xfId="18471"/>
    <cellStyle name="40% - akcent 6 2 3 11 2 4" xfId="18472"/>
    <cellStyle name="40% - akcent 6 2 3 11 3" xfId="18473"/>
    <cellStyle name="40% - akcent 6 2 3 11 3 2" xfId="18474"/>
    <cellStyle name="40% - akcent 6 2 3 11 3 3" xfId="18475"/>
    <cellStyle name="40% - akcent 6 2 3 11 4" xfId="18476"/>
    <cellStyle name="40% - akcent 6 2 3 11 5" xfId="18477"/>
    <cellStyle name="40% - akcent 6 2 3 11 6" xfId="18466"/>
    <cellStyle name="40% - akcent 6 2 3 12" xfId="18478"/>
    <cellStyle name="40% - akcent 6 2 3 12 2" xfId="18479"/>
    <cellStyle name="40% - akcent 6 2 3 12 3" xfId="18480"/>
    <cellStyle name="40% - akcent 6 2 3 13" xfId="18481"/>
    <cellStyle name="40% - akcent 6 2 3 2" xfId="1361"/>
    <cellStyle name="40% - akcent 6 2 3 2 10" xfId="18483"/>
    <cellStyle name="40% - akcent 6 2 3 2 10 2" xfId="18484"/>
    <cellStyle name="40% - akcent 6 2 3 2 10 2 2" xfId="18485"/>
    <cellStyle name="40% - akcent 6 2 3 2 10 2 3" xfId="18486"/>
    <cellStyle name="40% - akcent 6 2 3 2 10 3" xfId="18487"/>
    <cellStyle name="40% - akcent 6 2 3 2 10 4" xfId="18488"/>
    <cellStyle name="40% - akcent 6 2 3 2 11" xfId="18489"/>
    <cellStyle name="40% - akcent 6 2 3 2 11 2" xfId="18490"/>
    <cellStyle name="40% - akcent 6 2 3 2 11 3" xfId="18491"/>
    <cellStyle name="40% - akcent 6 2 3 2 12" xfId="18492"/>
    <cellStyle name="40% - akcent 6 2 3 2 13" xfId="18493"/>
    <cellStyle name="40% - akcent 6 2 3 2 14" xfId="18482"/>
    <cellStyle name="40% - akcent 6 2 3 2 2" xfId="1362"/>
    <cellStyle name="40% - akcent 6 2 3 2 2 2" xfId="1363"/>
    <cellStyle name="40% - akcent 6 2 3 2 2 2 2" xfId="18496"/>
    <cellStyle name="40% - akcent 6 2 3 2 2 2 2 2" xfId="18497"/>
    <cellStyle name="40% - akcent 6 2 3 2 2 2 2 2 2" xfId="18498"/>
    <cellStyle name="40% - akcent 6 2 3 2 2 2 2 2 3" xfId="18499"/>
    <cellStyle name="40% - akcent 6 2 3 2 2 2 2 3" xfId="18500"/>
    <cellStyle name="40% - akcent 6 2 3 2 2 2 2 4" xfId="18501"/>
    <cellStyle name="40% - akcent 6 2 3 2 2 2 3" xfId="18502"/>
    <cellStyle name="40% - akcent 6 2 3 2 2 2 3 2" xfId="18503"/>
    <cellStyle name="40% - akcent 6 2 3 2 2 2 3 3" xfId="18504"/>
    <cellStyle name="40% - akcent 6 2 3 2 2 2 4" xfId="18505"/>
    <cellStyle name="40% - akcent 6 2 3 2 2 2 5" xfId="18506"/>
    <cellStyle name="40% - akcent 6 2 3 2 2 2 6" xfId="18495"/>
    <cellStyle name="40% - akcent 6 2 3 2 2 3" xfId="1364"/>
    <cellStyle name="40% - akcent 6 2 3 2 2 3 2" xfId="18508"/>
    <cellStyle name="40% - akcent 6 2 3 2 2 3 2 2" xfId="18509"/>
    <cellStyle name="40% - akcent 6 2 3 2 2 3 2 2 2" xfId="18510"/>
    <cellStyle name="40% - akcent 6 2 3 2 2 3 2 2 3" xfId="18511"/>
    <cellStyle name="40% - akcent 6 2 3 2 2 3 2 3" xfId="18512"/>
    <cellStyle name="40% - akcent 6 2 3 2 2 3 2 4" xfId="18513"/>
    <cellStyle name="40% - akcent 6 2 3 2 2 3 3" xfId="18514"/>
    <cellStyle name="40% - akcent 6 2 3 2 2 3 3 2" xfId="18515"/>
    <cellStyle name="40% - akcent 6 2 3 2 2 3 3 3" xfId="18516"/>
    <cellStyle name="40% - akcent 6 2 3 2 2 3 4" xfId="18517"/>
    <cellStyle name="40% - akcent 6 2 3 2 2 3 5" xfId="18518"/>
    <cellStyle name="40% - akcent 6 2 3 2 2 3 6" xfId="18507"/>
    <cellStyle name="40% - akcent 6 2 3 2 2 4" xfId="18519"/>
    <cellStyle name="40% - akcent 6 2 3 2 2 4 2" xfId="18520"/>
    <cellStyle name="40% - akcent 6 2 3 2 2 4 2 2" xfId="18521"/>
    <cellStyle name="40% - akcent 6 2 3 2 2 4 2 3" xfId="18522"/>
    <cellStyle name="40% - akcent 6 2 3 2 2 4 3" xfId="18523"/>
    <cellStyle name="40% - akcent 6 2 3 2 2 4 4" xfId="18524"/>
    <cellStyle name="40% - akcent 6 2 3 2 2 5" xfId="18525"/>
    <cellStyle name="40% - akcent 6 2 3 2 2 5 2" xfId="18526"/>
    <cellStyle name="40% - akcent 6 2 3 2 2 5 3" xfId="18527"/>
    <cellStyle name="40% - akcent 6 2 3 2 2 6" xfId="18528"/>
    <cellStyle name="40% - akcent 6 2 3 2 2 7" xfId="18529"/>
    <cellStyle name="40% - akcent 6 2 3 2 2 8" xfId="18494"/>
    <cellStyle name="40% - akcent 6 2 3 2 3" xfId="1365"/>
    <cellStyle name="40% - akcent 6 2 3 2 3 2" xfId="18531"/>
    <cellStyle name="40% - akcent 6 2 3 2 3 2 2" xfId="18532"/>
    <cellStyle name="40% - akcent 6 2 3 2 3 2 2 2" xfId="18533"/>
    <cellStyle name="40% - akcent 6 2 3 2 3 2 2 3" xfId="18534"/>
    <cellStyle name="40% - akcent 6 2 3 2 3 2 3" xfId="18535"/>
    <cellStyle name="40% - akcent 6 2 3 2 3 2 4" xfId="18536"/>
    <cellStyle name="40% - akcent 6 2 3 2 3 3" xfId="18537"/>
    <cellStyle name="40% - akcent 6 2 3 2 3 3 2" xfId="18538"/>
    <cellStyle name="40% - akcent 6 2 3 2 3 3 3" xfId="18539"/>
    <cellStyle name="40% - akcent 6 2 3 2 3 4" xfId="18540"/>
    <cellStyle name="40% - akcent 6 2 3 2 3 5" xfId="18541"/>
    <cellStyle name="40% - akcent 6 2 3 2 3 6" xfId="18530"/>
    <cellStyle name="40% - akcent 6 2 3 2 4" xfId="1366"/>
    <cellStyle name="40% - akcent 6 2 3 2 4 2" xfId="18543"/>
    <cellStyle name="40% - akcent 6 2 3 2 4 2 2" xfId="18544"/>
    <cellStyle name="40% - akcent 6 2 3 2 4 2 2 2" xfId="18545"/>
    <cellStyle name="40% - akcent 6 2 3 2 4 2 2 3" xfId="18546"/>
    <cellStyle name="40% - akcent 6 2 3 2 4 2 3" xfId="18547"/>
    <cellStyle name="40% - akcent 6 2 3 2 4 2 4" xfId="18548"/>
    <cellStyle name="40% - akcent 6 2 3 2 4 3" xfId="18549"/>
    <cellStyle name="40% - akcent 6 2 3 2 4 3 2" xfId="18550"/>
    <cellStyle name="40% - akcent 6 2 3 2 4 3 3" xfId="18551"/>
    <cellStyle name="40% - akcent 6 2 3 2 4 4" xfId="18552"/>
    <cellStyle name="40% - akcent 6 2 3 2 4 5" xfId="18553"/>
    <cellStyle name="40% - akcent 6 2 3 2 4 6" xfId="18542"/>
    <cellStyle name="40% - akcent 6 2 3 2 5" xfId="1367"/>
    <cellStyle name="40% - akcent 6 2 3 2 5 2" xfId="18555"/>
    <cellStyle name="40% - akcent 6 2 3 2 5 2 2" xfId="18556"/>
    <cellStyle name="40% - akcent 6 2 3 2 5 2 2 2" xfId="18557"/>
    <cellStyle name="40% - akcent 6 2 3 2 5 2 2 3" xfId="18558"/>
    <cellStyle name="40% - akcent 6 2 3 2 5 2 3" xfId="18559"/>
    <cellStyle name="40% - akcent 6 2 3 2 5 2 4" xfId="18560"/>
    <cellStyle name="40% - akcent 6 2 3 2 5 3" xfId="18561"/>
    <cellStyle name="40% - akcent 6 2 3 2 5 3 2" xfId="18562"/>
    <cellStyle name="40% - akcent 6 2 3 2 5 3 3" xfId="18563"/>
    <cellStyle name="40% - akcent 6 2 3 2 5 4" xfId="18564"/>
    <cellStyle name="40% - akcent 6 2 3 2 5 5" xfId="18565"/>
    <cellStyle name="40% - akcent 6 2 3 2 5 6" xfId="18554"/>
    <cellStyle name="40% - akcent 6 2 3 2 6" xfId="1368"/>
    <cellStyle name="40% - akcent 6 2 3 2 6 2" xfId="18567"/>
    <cellStyle name="40% - akcent 6 2 3 2 6 2 2" xfId="18568"/>
    <cellStyle name="40% - akcent 6 2 3 2 6 2 2 2" xfId="18569"/>
    <cellStyle name="40% - akcent 6 2 3 2 6 2 2 3" xfId="18570"/>
    <cellStyle name="40% - akcent 6 2 3 2 6 2 3" xfId="18571"/>
    <cellStyle name="40% - akcent 6 2 3 2 6 2 4" xfId="18572"/>
    <cellStyle name="40% - akcent 6 2 3 2 6 3" xfId="18573"/>
    <cellStyle name="40% - akcent 6 2 3 2 6 3 2" xfId="18574"/>
    <cellStyle name="40% - akcent 6 2 3 2 6 3 3" xfId="18575"/>
    <cellStyle name="40% - akcent 6 2 3 2 6 4" xfId="18576"/>
    <cellStyle name="40% - akcent 6 2 3 2 6 5" xfId="18577"/>
    <cellStyle name="40% - akcent 6 2 3 2 6 6" xfId="18566"/>
    <cellStyle name="40% - akcent 6 2 3 2 7" xfId="1369"/>
    <cellStyle name="40% - akcent 6 2 3 2 7 2" xfId="18579"/>
    <cellStyle name="40% - akcent 6 2 3 2 7 2 2" xfId="18580"/>
    <cellStyle name="40% - akcent 6 2 3 2 7 2 2 2" xfId="18581"/>
    <cellStyle name="40% - akcent 6 2 3 2 7 2 2 3" xfId="18582"/>
    <cellStyle name="40% - akcent 6 2 3 2 7 2 3" xfId="18583"/>
    <cellStyle name="40% - akcent 6 2 3 2 7 2 4" xfId="18584"/>
    <cellStyle name="40% - akcent 6 2 3 2 7 3" xfId="18585"/>
    <cellStyle name="40% - akcent 6 2 3 2 7 3 2" xfId="18586"/>
    <cellStyle name="40% - akcent 6 2 3 2 7 3 3" xfId="18587"/>
    <cellStyle name="40% - akcent 6 2 3 2 7 4" xfId="18588"/>
    <cellStyle name="40% - akcent 6 2 3 2 7 5" xfId="18589"/>
    <cellStyle name="40% - akcent 6 2 3 2 7 6" xfId="18578"/>
    <cellStyle name="40% - akcent 6 2 3 2 8" xfId="1370"/>
    <cellStyle name="40% - akcent 6 2 3 2 8 2" xfId="18591"/>
    <cellStyle name="40% - akcent 6 2 3 2 8 2 2" xfId="18592"/>
    <cellStyle name="40% - akcent 6 2 3 2 8 2 2 2" xfId="18593"/>
    <cellStyle name="40% - akcent 6 2 3 2 8 2 2 3" xfId="18594"/>
    <cellStyle name="40% - akcent 6 2 3 2 8 2 3" xfId="18595"/>
    <cellStyle name="40% - akcent 6 2 3 2 8 2 4" xfId="18596"/>
    <cellStyle name="40% - akcent 6 2 3 2 8 3" xfId="18597"/>
    <cellStyle name="40% - akcent 6 2 3 2 8 3 2" xfId="18598"/>
    <cellStyle name="40% - akcent 6 2 3 2 8 3 3" xfId="18599"/>
    <cellStyle name="40% - akcent 6 2 3 2 8 4" xfId="18600"/>
    <cellStyle name="40% - akcent 6 2 3 2 8 5" xfId="18601"/>
    <cellStyle name="40% - akcent 6 2 3 2 8 6" xfId="18590"/>
    <cellStyle name="40% - akcent 6 2 3 2 9" xfId="1371"/>
    <cellStyle name="40% - akcent 6 2 3 2 9 2" xfId="18603"/>
    <cellStyle name="40% - akcent 6 2 3 2 9 2 2" xfId="18604"/>
    <cellStyle name="40% - akcent 6 2 3 2 9 2 2 2" xfId="18605"/>
    <cellStyle name="40% - akcent 6 2 3 2 9 2 2 3" xfId="18606"/>
    <cellStyle name="40% - akcent 6 2 3 2 9 2 3" xfId="18607"/>
    <cellStyle name="40% - akcent 6 2 3 2 9 2 4" xfId="18608"/>
    <cellStyle name="40% - akcent 6 2 3 2 9 3" xfId="18609"/>
    <cellStyle name="40% - akcent 6 2 3 2 9 3 2" xfId="18610"/>
    <cellStyle name="40% - akcent 6 2 3 2 9 3 3" xfId="18611"/>
    <cellStyle name="40% - akcent 6 2 3 2 9 4" xfId="18612"/>
    <cellStyle name="40% - akcent 6 2 3 2 9 5" xfId="18613"/>
    <cellStyle name="40% - akcent 6 2 3 2 9 6" xfId="18602"/>
    <cellStyle name="40% - akcent 6 2 3 3" xfId="1372"/>
    <cellStyle name="40% - akcent 6 2 3 3 10" xfId="18614"/>
    <cellStyle name="40% - akcent 6 2 3 3 2" xfId="1373"/>
    <cellStyle name="40% - akcent 6 2 3 3 2 2" xfId="1374"/>
    <cellStyle name="40% - akcent 6 2 3 3 2 2 2" xfId="18617"/>
    <cellStyle name="40% - akcent 6 2 3 3 2 2 2 2" xfId="18618"/>
    <cellStyle name="40% - akcent 6 2 3 3 2 2 2 2 2" xfId="18619"/>
    <cellStyle name="40% - akcent 6 2 3 3 2 2 2 2 3" xfId="18620"/>
    <cellStyle name="40% - akcent 6 2 3 3 2 2 2 3" xfId="18621"/>
    <cellStyle name="40% - akcent 6 2 3 3 2 2 2 4" xfId="18622"/>
    <cellStyle name="40% - akcent 6 2 3 3 2 2 3" xfId="18623"/>
    <cellStyle name="40% - akcent 6 2 3 3 2 2 3 2" xfId="18624"/>
    <cellStyle name="40% - akcent 6 2 3 3 2 2 3 3" xfId="18625"/>
    <cellStyle name="40% - akcent 6 2 3 3 2 2 4" xfId="18626"/>
    <cellStyle name="40% - akcent 6 2 3 3 2 2 5" xfId="18627"/>
    <cellStyle name="40% - akcent 6 2 3 3 2 2 6" xfId="18616"/>
    <cellStyle name="40% - akcent 6 2 3 3 2 3" xfId="18628"/>
    <cellStyle name="40% - akcent 6 2 3 3 2 3 2" xfId="18629"/>
    <cellStyle name="40% - akcent 6 2 3 3 2 3 2 2" xfId="18630"/>
    <cellStyle name="40% - akcent 6 2 3 3 2 3 2 3" xfId="18631"/>
    <cellStyle name="40% - akcent 6 2 3 3 2 3 3" xfId="18632"/>
    <cellStyle name="40% - akcent 6 2 3 3 2 3 4" xfId="18633"/>
    <cellStyle name="40% - akcent 6 2 3 3 2 4" xfId="18634"/>
    <cellStyle name="40% - akcent 6 2 3 3 2 4 2" xfId="18635"/>
    <cellStyle name="40% - akcent 6 2 3 3 2 4 3" xfId="18636"/>
    <cellStyle name="40% - akcent 6 2 3 3 2 5" xfId="18637"/>
    <cellStyle name="40% - akcent 6 2 3 3 2 6" xfId="18638"/>
    <cellStyle name="40% - akcent 6 2 3 3 2 7" xfId="18615"/>
    <cellStyle name="40% - akcent 6 2 3 3 3" xfId="1375"/>
    <cellStyle name="40% - akcent 6 2 3 3 3 2" xfId="18640"/>
    <cellStyle name="40% - akcent 6 2 3 3 3 2 2" xfId="18641"/>
    <cellStyle name="40% - akcent 6 2 3 3 3 2 2 2" xfId="18642"/>
    <cellStyle name="40% - akcent 6 2 3 3 3 2 2 3" xfId="18643"/>
    <cellStyle name="40% - akcent 6 2 3 3 3 2 3" xfId="18644"/>
    <cellStyle name="40% - akcent 6 2 3 3 3 2 4" xfId="18645"/>
    <cellStyle name="40% - akcent 6 2 3 3 3 3" xfId="18646"/>
    <cellStyle name="40% - akcent 6 2 3 3 3 3 2" xfId="18647"/>
    <cellStyle name="40% - akcent 6 2 3 3 3 3 3" xfId="18648"/>
    <cellStyle name="40% - akcent 6 2 3 3 3 4" xfId="18649"/>
    <cellStyle name="40% - akcent 6 2 3 3 3 5" xfId="18650"/>
    <cellStyle name="40% - akcent 6 2 3 3 3 6" xfId="18639"/>
    <cellStyle name="40% - akcent 6 2 3 3 4" xfId="1376"/>
    <cellStyle name="40% - akcent 6 2 3 3 4 2" xfId="18652"/>
    <cellStyle name="40% - akcent 6 2 3 3 4 2 2" xfId="18653"/>
    <cellStyle name="40% - akcent 6 2 3 3 4 2 2 2" xfId="18654"/>
    <cellStyle name="40% - akcent 6 2 3 3 4 2 2 3" xfId="18655"/>
    <cellStyle name="40% - akcent 6 2 3 3 4 2 3" xfId="18656"/>
    <cellStyle name="40% - akcent 6 2 3 3 4 2 4" xfId="18657"/>
    <cellStyle name="40% - akcent 6 2 3 3 4 3" xfId="18658"/>
    <cellStyle name="40% - akcent 6 2 3 3 4 3 2" xfId="18659"/>
    <cellStyle name="40% - akcent 6 2 3 3 4 3 3" xfId="18660"/>
    <cellStyle name="40% - akcent 6 2 3 3 4 4" xfId="18661"/>
    <cellStyle name="40% - akcent 6 2 3 3 4 5" xfId="18662"/>
    <cellStyle name="40% - akcent 6 2 3 3 4 6" xfId="18651"/>
    <cellStyle name="40% - akcent 6 2 3 3 5" xfId="1377"/>
    <cellStyle name="40% - akcent 6 2 3 3 5 2" xfId="18664"/>
    <cellStyle name="40% - akcent 6 2 3 3 5 2 2" xfId="18665"/>
    <cellStyle name="40% - akcent 6 2 3 3 5 2 2 2" xfId="18666"/>
    <cellStyle name="40% - akcent 6 2 3 3 5 2 2 3" xfId="18667"/>
    <cellStyle name="40% - akcent 6 2 3 3 5 2 3" xfId="18668"/>
    <cellStyle name="40% - akcent 6 2 3 3 5 2 4" xfId="18669"/>
    <cellStyle name="40% - akcent 6 2 3 3 5 3" xfId="18670"/>
    <cellStyle name="40% - akcent 6 2 3 3 5 3 2" xfId="18671"/>
    <cellStyle name="40% - akcent 6 2 3 3 5 3 3" xfId="18672"/>
    <cellStyle name="40% - akcent 6 2 3 3 5 4" xfId="18673"/>
    <cellStyle name="40% - akcent 6 2 3 3 5 5" xfId="18674"/>
    <cellStyle name="40% - akcent 6 2 3 3 5 6" xfId="18663"/>
    <cellStyle name="40% - akcent 6 2 3 3 6" xfId="18675"/>
    <cellStyle name="40% - akcent 6 2 3 3 6 2" xfId="18676"/>
    <cellStyle name="40% - akcent 6 2 3 3 6 2 2" xfId="18677"/>
    <cellStyle name="40% - akcent 6 2 3 3 6 2 3" xfId="18678"/>
    <cellStyle name="40% - akcent 6 2 3 3 6 3" xfId="18679"/>
    <cellStyle name="40% - akcent 6 2 3 3 6 4" xfId="18680"/>
    <cellStyle name="40% - akcent 6 2 3 3 7" xfId="18681"/>
    <cellStyle name="40% - akcent 6 2 3 3 7 2" xfId="18682"/>
    <cellStyle name="40% - akcent 6 2 3 3 7 3" xfId="18683"/>
    <cellStyle name="40% - akcent 6 2 3 3 8" xfId="18684"/>
    <cellStyle name="40% - akcent 6 2 3 3 9" xfId="18685"/>
    <cellStyle name="40% - akcent 6 2 3 4" xfId="1378"/>
    <cellStyle name="40% - akcent 6 2 3 4 2" xfId="1379"/>
    <cellStyle name="40% - akcent 6 2 3 4 2 2" xfId="18688"/>
    <cellStyle name="40% - akcent 6 2 3 4 2 2 2" xfId="18689"/>
    <cellStyle name="40% - akcent 6 2 3 4 2 2 2 2" xfId="18690"/>
    <cellStyle name="40% - akcent 6 2 3 4 2 2 2 3" xfId="18691"/>
    <cellStyle name="40% - akcent 6 2 3 4 2 2 3" xfId="18692"/>
    <cellStyle name="40% - akcent 6 2 3 4 2 2 4" xfId="18693"/>
    <cellStyle name="40% - akcent 6 2 3 4 2 3" xfId="18694"/>
    <cellStyle name="40% - akcent 6 2 3 4 2 3 2" xfId="18695"/>
    <cellStyle name="40% - akcent 6 2 3 4 2 3 3" xfId="18696"/>
    <cellStyle name="40% - akcent 6 2 3 4 2 4" xfId="18697"/>
    <cellStyle name="40% - akcent 6 2 3 4 2 5" xfId="18698"/>
    <cellStyle name="40% - akcent 6 2 3 4 2 6" xfId="18687"/>
    <cellStyle name="40% - akcent 6 2 3 4 3" xfId="18699"/>
    <cellStyle name="40% - akcent 6 2 3 4 3 2" xfId="18700"/>
    <cellStyle name="40% - akcent 6 2 3 4 3 2 2" xfId="18701"/>
    <cellStyle name="40% - akcent 6 2 3 4 3 2 3" xfId="18702"/>
    <cellStyle name="40% - akcent 6 2 3 4 3 3" xfId="18703"/>
    <cellStyle name="40% - akcent 6 2 3 4 3 4" xfId="18704"/>
    <cellStyle name="40% - akcent 6 2 3 4 4" xfId="18705"/>
    <cellStyle name="40% - akcent 6 2 3 4 4 2" xfId="18706"/>
    <cellStyle name="40% - akcent 6 2 3 4 4 3" xfId="18707"/>
    <cellStyle name="40% - akcent 6 2 3 4 5" xfId="18708"/>
    <cellStyle name="40% - akcent 6 2 3 4 6" xfId="18709"/>
    <cellStyle name="40% - akcent 6 2 3 4 7" xfId="18686"/>
    <cellStyle name="40% - akcent 6 2 3 5" xfId="1380"/>
    <cellStyle name="40% - akcent 6 2 3 5 2" xfId="18711"/>
    <cellStyle name="40% - akcent 6 2 3 5 2 2" xfId="18712"/>
    <cellStyle name="40% - akcent 6 2 3 5 2 2 2" xfId="18713"/>
    <cellStyle name="40% - akcent 6 2 3 5 2 2 3" xfId="18714"/>
    <cellStyle name="40% - akcent 6 2 3 5 2 3" xfId="18715"/>
    <cellStyle name="40% - akcent 6 2 3 5 2 4" xfId="18716"/>
    <cellStyle name="40% - akcent 6 2 3 5 3" xfId="18717"/>
    <cellStyle name="40% - akcent 6 2 3 5 3 2" xfId="18718"/>
    <cellStyle name="40% - akcent 6 2 3 5 3 3" xfId="18719"/>
    <cellStyle name="40% - akcent 6 2 3 5 4" xfId="18720"/>
    <cellStyle name="40% - akcent 6 2 3 5 5" xfId="18721"/>
    <cellStyle name="40% - akcent 6 2 3 5 6" xfId="18710"/>
    <cellStyle name="40% - akcent 6 2 3 6" xfId="1381"/>
    <cellStyle name="40% - akcent 6 2 3 6 2" xfId="18723"/>
    <cellStyle name="40% - akcent 6 2 3 6 2 2" xfId="18724"/>
    <cellStyle name="40% - akcent 6 2 3 6 2 2 2" xfId="18725"/>
    <cellStyle name="40% - akcent 6 2 3 6 2 2 3" xfId="18726"/>
    <cellStyle name="40% - akcent 6 2 3 6 2 3" xfId="18727"/>
    <cellStyle name="40% - akcent 6 2 3 6 2 4" xfId="18728"/>
    <cellStyle name="40% - akcent 6 2 3 6 3" xfId="18729"/>
    <cellStyle name="40% - akcent 6 2 3 6 3 2" xfId="18730"/>
    <cellStyle name="40% - akcent 6 2 3 6 3 3" xfId="18731"/>
    <cellStyle name="40% - akcent 6 2 3 6 4" xfId="18732"/>
    <cellStyle name="40% - akcent 6 2 3 6 5" xfId="18733"/>
    <cellStyle name="40% - akcent 6 2 3 6 6" xfId="18722"/>
    <cellStyle name="40% - akcent 6 2 3 7" xfId="1382"/>
    <cellStyle name="40% - akcent 6 2 3 7 2" xfId="18735"/>
    <cellStyle name="40% - akcent 6 2 3 7 2 2" xfId="18736"/>
    <cellStyle name="40% - akcent 6 2 3 7 2 2 2" xfId="18737"/>
    <cellStyle name="40% - akcent 6 2 3 7 2 2 3" xfId="18738"/>
    <cellStyle name="40% - akcent 6 2 3 7 2 3" xfId="18739"/>
    <cellStyle name="40% - akcent 6 2 3 7 2 4" xfId="18740"/>
    <cellStyle name="40% - akcent 6 2 3 7 3" xfId="18741"/>
    <cellStyle name="40% - akcent 6 2 3 7 3 2" xfId="18742"/>
    <cellStyle name="40% - akcent 6 2 3 7 3 3" xfId="18743"/>
    <cellStyle name="40% - akcent 6 2 3 7 4" xfId="18744"/>
    <cellStyle name="40% - akcent 6 2 3 7 5" xfId="18745"/>
    <cellStyle name="40% - akcent 6 2 3 7 6" xfId="18734"/>
    <cellStyle name="40% - akcent 6 2 3 8" xfId="1383"/>
    <cellStyle name="40% - akcent 6 2 3 8 2" xfId="18747"/>
    <cellStyle name="40% - akcent 6 2 3 8 2 2" xfId="18748"/>
    <cellStyle name="40% - akcent 6 2 3 8 2 2 2" xfId="18749"/>
    <cellStyle name="40% - akcent 6 2 3 8 2 2 3" xfId="18750"/>
    <cellStyle name="40% - akcent 6 2 3 8 2 3" xfId="18751"/>
    <cellStyle name="40% - akcent 6 2 3 8 2 4" xfId="18752"/>
    <cellStyle name="40% - akcent 6 2 3 8 3" xfId="18753"/>
    <cellStyle name="40% - akcent 6 2 3 8 3 2" xfId="18754"/>
    <cellStyle name="40% - akcent 6 2 3 8 3 3" xfId="18755"/>
    <cellStyle name="40% - akcent 6 2 3 8 4" xfId="18756"/>
    <cellStyle name="40% - akcent 6 2 3 8 5" xfId="18757"/>
    <cellStyle name="40% - akcent 6 2 3 8 6" xfId="18746"/>
    <cellStyle name="40% - akcent 6 2 3 9" xfId="1384"/>
    <cellStyle name="40% - akcent 6 2 3 9 2" xfId="18759"/>
    <cellStyle name="40% - akcent 6 2 3 9 2 2" xfId="18760"/>
    <cellStyle name="40% - akcent 6 2 3 9 2 2 2" xfId="18761"/>
    <cellStyle name="40% - akcent 6 2 3 9 2 2 3" xfId="18762"/>
    <cellStyle name="40% - akcent 6 2 3 9 2 3" xfId="18763"/>
    <cellStyle name="40% - akcent 6 2 3 9 2 4" xfId="18764"/>
    <cellStyle name="40% - akcent 6 2 3 9 3" xfId="18765"/>
    <cellStyle name="40% - akcent 6 2 3 9 3 2" xfId="18766"/>
    <cellStyle name="40% - akcent 6 2 3 9 3 3" xfId="18767"/>
    <cellStyle name="40% - akcent 6 2 3 9 4" xfId="18768"/>
    <cellStyle name="40% - akcent 6 2 3 9 5" xfId="18769"/>
    <cellStyle name="40% - akcent 6 2 3 9 6" xfId="18758"/>
    <cellStyle name="40% - akcent 6 2 4" xfId="1385"/>
    <cellStyle name="40% - akcent 6 2 4 10" xfId="1386"/>
    <cellStyle name="40% - akcent 6 2 4 10 2" xfId="18772"/>
    <cellStyle name="40% - akcent 6 2 4 10 2 2" xfId="18773"/>
    <cellStyle name="40% - akcent 6 2 4 10 2 2 2" xfId="18774"/>
    <cellStyle name="40% - akcent 6 2 4 10 2 2 3" xfId="18775"/>
    <cellStyle name="40% - akcent 6 2 4 10 2 3" xfId="18776"/>
    <cellStyle name="40% - akcent 6 2 4 10 2 4" xfId="18777"/>
    <cellStyle name="40% - akcent 6 2 4 10 3" xfId="18778"/>
    <cellStyle name="40% - akcent 6 2 4 10 3 2" xfId="18779"/>
    <cellStyle name="40% - akcent 6 2 4 10 3 3" xfId="18780"/>
    <cellStyle name="40% - akcent 6 2 4 10 4" xfId="18781"/>
    <cellStyle name="40% - akcent 6 2 4 10 5" xfId="18782"/>
    <cellStyle name="40% - akcent 6 2 4 10 6" xfId="18771"/>
    <cellStyle name="40% - akcent 6 2 4 11" xfId="1387"/>
    <cellStyle name="40% - akcent 6 2 4 11 2" xfId="18784"/>
    <cellStyle name="40% - akcent 6 2 4 11 2 2" xfId="18785"/>
    <cellStyle name="40% - akcent 6 2 4 11 2 3" xfId="18786"/>
    <cellStyle name="40% - akcent 6 2 4 11 2 4" xfId="18787"/>
    <cellStyle name="40% - akcent 6 2 4 11 3" xfId="18788"/>
    <cellStyle name="40% - akcent 6 2 4 11 4" xfId="18789"/>
    <cellStyle name="40% - akcent 6 2 4 11 5" xfId="18790"/>
    <cellStyle name="40% - akcent 6 2 4 11 6" xfId="18783"/>
    <cellStyle name="40% - akcent 6 2 4 12" xfId="18791"/>
    <cellStyle name="40% - akcent 6 2 4 12 2" xfId="18792"/>
    <cellStyle name="40% - akcent 6 2 4 12 3" xfId="18793"/>
    <cellStyle name="40% - akcent 6 2 4 12 4" xfId="18794"/>
    <cellStyle name="40% - akcent 6 2 4 13" xfId="18795"/>
    <cellStyle name="40% - akcent 6 2 4 14" xfId="18796"/>
    <cellStyle name="40% - akcent 6 2 4 15" xfId="18797"/>
    <cellStyle name="40% - akcent 6 2 4 16" xfId="18770"/>
    <cellStyle name="40% - akcent 6 2 4 2" xfId="1388"/>
    <cellStyle name="40% - akcent 6 2 4 2 10" xfId="18799"/>
    <cellStyle name="40% - akcent 6 2 4 2 11" xfId="18798"/>
    <cellStyle name="40% - akcent 6 2 4 2 2" xfId="1389"/>
    <cellStyle name="40% - akcent 6 2 4 2 2 2" xfId="1390"/>
    <cellStyle name="40% - akcent 6 2 4 2 2 2 2" xfId="18802"/>
    <cellStyle name="40% - akcent 6 2 4 2 2 2 2 2" xfId="18803"/>
    <cellStyle name="40% - akcent 6 2 4 2 2 2 2 2 2" xfId="18804"/>
    <cellStyle name="40% - akcent 6 2 4 2 2 2 2 2 3" xfId="18805"/>
    <cellStyle name="40% - akcent 6 2 4 2 2 2 2 3" xfId="18806"/>
    <cellStyle name="40% - akcent 6 2 4 2 2 2 2 4" xfId="18807"/>
    <cellStyle name="40% - akcent 6 2 4 2 2 2 3" xfId="18808"/>
    <cellStyle name="40% - akcent 6 2 4 2 2 2 3 2" xfId="18809"/>
    <cellStyle name="40% - akcent 6 2 4 2 2 2 3 3" xfId="18810"/>
    <cellStyle name="40% - akcent 6 2 4 2 2 2 4" xfId="18811"/>
    <cellStyle name="40% - akcent 6 2 4 2 2 2 5" xfId="18812"/>
    <cellStyle name="40% - akcent 6 2 4 2 2 2 6" xfId="18801"/>
    <cellStyle name="40% - akcent 6 2 4 2 2 3" xfId="18813"/>
    <cellStyle name="40% - akcent 6 2 4 2 2 3 2" xfId="18814"/>
    <cellStyle name="40% - akcent 6 2 4 2 2 3 2 2" xfId="18815"/>
    <cellStyle name="40% - akcent 6 2 4 2 2 3 2 3" xfId="18816"/>
    <cellStyle name="40% - akcent 6 2 4 2 2 3 3" xfId="18817"/>
    <cellStyle name="40% - akcent 6 2 4 2 2 3 4" xfId="18818"/>
    <cellStyle name="40% - akcent 6 2 4 2 2 4" xfId="18819"/>
    <cellStyle name="40% - akcent 6 2 4 2 2 4 2" xfId="18820"/>
    <cellStyle name="40% - akcent 6 2 4 2 2 4 3" xfId="18821"/>
    <cellStyle name="40% - akcent 6 2 4 2 2 5" xfId="18822"/>
    <cellStyle name="40% - akcent 6 2 4 2 2 6" xfId="18823"/>
    <cellStyle name="40% - akcent 6 2 4 2 2 7" xfId="18800"/>
    <cellStyle name="40% - akcent 6 2 4 2 3" xfId="1391"/>
    <cellStyle name="40% - akcent 6 2 4 2 3 2" xfId="18825"/>
    <cellStyle name="40% - akcent 6 2 4 2 3 2 2" xfId="18826"/>
    <cellStyle name="40% - akcent 6 2 4 2 3 2 2 2" xfId="18827"/>
    <cellStyle name="40% - akcent 6 2 4 2 3 2 2 3" xfId="18828"/>
    <cellStyle name="40% - akcent 6 2 4 2 3 2 3" xfId="18829"/>
    <cellStyle name="40% - akcent 6 2 4 2 3 2 4" xfId="18830"/>
    <cellStyle name="40% - akcent 6 2 4 2 3 3" xfId="18831"/>
    <cellStyle name="40% - akcent 6 2 4 2 3 3 2" xfId="18832"/>
    <cellStyle name="40% - akcent 6 2 4 2 3 3 3" xfId="18833"/>
    <cellStyle name="40% - akcent 6 2 4 2 3 4" xfId="18834"/>
    <cellStyle name="40% - akcent 6 2 4 2 3 5" xfId="18835"/>
    <cellStyle name="40% - akcent 6 2 4 2 3 6" xfId="18824"/>
    <cellStyle name="40% - akcent 6 2 4 2 4" xfId="1392"/>
    <cellStyle name="40% - akcent 6 2 4 2 4 2" xfId="18837"/>
    <cellStyle name="40% - akcent 6 2 4 2 4 2 2" xfId="18838"/>
    <cellStyle name="40% - akcent 6 2 4 2 4 2 2 2" xfId="18839"/>
    <cellStyle name="40% - akcent 6 2 4 2 4 2 2 3" xfId="18840"/>
    <cellStyle name="40% - akcent 6 2 4 2 4 2 3" xfId="18841"/>
    <cellStyle name="40% - akcent 6 2 4 2 4 2 4" xfId="18842"/>
    <cellStyle name="40% - akcent 6 2 4 2 4 3" xfId="18843"/>
    <cellStyle name="40% - akcent 6 2 4 2 4 3 2" xfId="18844"/>
    <cellStyle name="40% - akcent 6 2 4 2 4 3 3" xfId="18845"/>
    <cellStyle name="40% - akcent 6 2 4 2 4 4" xfId="18846"/>
    <cellStyle name="40% - akcent 6 2 4 2 4 5" xfId="18847"/>
    <cellStyle name="40% - akcent 6 2 4 2 4 6" xfId="18836"/>
    <cellStyle name="40% - akcent 6 2 4 2 5" xfId="18848"/>
    <cellStyle name="40% - akcent 6 2 4 2 5 2" xfId="18849"/>
    <cellStyle name="40% - akcent 6 2 4 2 5 2 2" xfId="18850"/>
    <cellStyle name="40% - akcent 6 2 4 2 5 2 3" xfId="18851"/>
    <cellStyle name="40% - akcent 6 2 4 2 5 3" xfId="18852"/>
    <cellStyle name="40% - akcent 6 2 4 2 5 4" xfId="18853"/>
    <cellStyle name="40% - akcent 6 2 4 2 6" xfId="18854"/>
    <cellStyle name="40% - akcent 6 2 4 2 6 2" xfId="18855"/>
    <cellStyle name="40% - akcent 6 2 4 2 6 3" xfId="18856"/>
    <cellStyle name="40% - akcent 6 2 4 2 7" xfId="18857"/>
    <cellStyle name="40% - akcent 6 2 4 2 8" xfId="18858"/>
    <cellStyle name="40% - akcent 6 2 4 2 9" xfId="18859"/>
    <cellStyle name="40% - akcent 6 2 4 3" xfId="1393"/>
    <cellStyle name="40% - akcent 6 2 4 3 2" xfId="1394"/>
    <cellStyle name="40% - akcent 6 2 4 3 2 2" xfId="18862"/>
    <cellStyle name="40% - akcent 6 2 4 3 2 2 2" xfId="18863"/>
    <cellStyle name="40% - akcent 6 2 4 3 2 2 2 2" xfId="18864"/>
    <cellStyle name="40% - akcent 6 2 4 3 2 2 2 3" xfId="18865"/>
    <cellStyle name="40% - akcent 6 2 4 3 2 2 3" xfId="18866"/>
    <cellStyle name="40% - akcent 6 2 4 3 2 2 4" xfId="18867"/>
    <cellStyle name="40% - akcent 6 2 4 3 2 3" xfId="18868"/>
    <cellStyle name="40% - akcent 6 2 4 3 2 3 2" xfId="18869"/>
    <cellStyle name="40% - akcent 6 2 4 3 2 3 3" xfId="18870"/>
    <cellStyle name="40% - akcent 6 2 4 3 2 4" xfId="18871"/>
    <cellStyle name="40% - akcent 6 2 4 3 2 5" xfId="18872"/>
    <cellStyle name="40% - akcent 6 2 4 3 2 6" xfId="18861"/>
    <cellStyle name="40% - akcent 6 2 4 3 3" xfId="18873"/>
    <cellStyle name="40% - akcent 6 2 4 3 3 2" xfId="18874"/>
    <cellStyle name="40% - akcent 6 2 4 3 3 2 2" xfId="18875"/>
    <cellStyle name="40% - akcent 6 2 4 3 3 2 3" xfId="18876"/>
    <cellStyle name="40% - akcent 6 2 4 3 3 3" xfId="18877"/>
    <cellStyle name="40% - akcent 6 2 4 3 3 4" xfId="18878"/>
    <cellStyle name="40% - akcent 6 2 4 3 4" xfId="18879"/>
    <cellStyle name="40% - akcent 6 2 4 3 4 2" xfId="18880"/>
    <cellStyle name="40% - akcent 6 2 4 3 4 3" xfId="18881"/>
    <cellStyle name="40% - akcent 6 2 4 3 5" xfId="18882"/>
    <cellStyle name="40% - akcent 6 2 4 3 6" xfId="18883"/>
    <cellStyle name="40% - akcent 6 2 4 3 7" xfId="18884"/>
    <cellStyle name="40% - akcent 6 2 4 3 8" xfId="18885"/>
    <cellStyle name="40% - akcent 6 2 4 3 9" xfId="18860"/>
    <cellStyle name="40% - akcent 6 2 4 4" xfId="1395"/>
    <cellStyle name="40% - akcent 6 2 4 4 2" xfId="18887"/>
    <cellStyle name="40% - akcent 6 2 4 4 2 2" xfId="18888"/>
    <cellStyle name="40% - akcent 6 2 4 4 2 2 2" xfId="18889"/>
    <cellStyle name="40% - akcent 6 2 4 4 2 2 3" xfId="18890"/>
    <cellStyle name="40% - akcent 6 2 4 4 2 3" xfId="18891"/>
    <cellStyle name="40% - akcent 6 2 4 4 2 4" xfId="18892"/>
    <cellStyle name="40% - akcent 6 2 4 4 3" xfId="18893"/>
    <cellStyle name="40% - akcent 6 2 4 4 3 2" xfId="18894"/>
    <cellStyle name="40% - akcent 6 2 4 4 3 3" xfId="18895"/>
    <cellStyle name="40% - akcent 6 2 4 4 4" xfId="18896"/>
    <cellStyle name="40% - akcent 6 2 4 4 5" xfId="18897"/>
    <cellStyle name="40% - akcent 6 2 4 4 6" xfId="18886"/>
    <cellStyle name="40% - akcent 6 2 4 5" xfId="1396"/>
    <cellStyle name="40% - akcent 6 2 4 5 2" xfId="18899"/>
    <cellStyle name="40% - akcent 6 2 4 5 2 2" xfId="18900"/>
    <cellStyle name="40% - akcent 6 2 4 5 2 2 2" xfId="18901"/>
    <cellStyle name="40% - akcent 6 2 4 5 2 2 3" xfId="18902"/>
    <cellStyle name="40% - akcent 6 2 4 5 2 3" xfId="18903"/>
    <cellStyle name="40% - akcent 6 2 4 5 2 4" xfId="18904"/>
    <cellStyle name="40% - akcent 6 2 4 5 3" xfId="18905"/>
    <cellStyle name="40% - akcent 6 2 4 5 3 2" xfId="18906"/>
    <cellStyle name="40% - akcent 6 2 4 5 3 3" xfId="18907"/>
    <cellStyle name="40% - akcent 6 2 4 5 4" xfId="18908"/>
    <cellStyle name="40% - akcent 6 2 4 5 5" xfId="18909"/>
    <cellStyle name="40% - akcent 6 2 4 5 6" xfId="18898"/>
    <cellStyle name="40% - akcent 6 2 4 6" xfId="1397"/>
    <cellStyle name="40% - akcent 6 2 4 6 2" xfId="18911"/>
    <cellStyle name="40% - akcent 6 2 4 6 2 2" xfId="18912"/>
    <cellStyle name="40% - akcent 6 2 4 6 2 2 2" xfId="18913"/>
    <cellStyle name="40% - akcent 6 2 4 6 2 2 3" xfId="18914"/>
    <cellStyle name="40% - akcent 6 2 4 6 2 3" xfId="18915"/>
    <cellStyle name="40% - akcent 6 2 4 6 2 4" xfId="18916"/>
    <cellStyle name="40% - akcent 6 2 4 6 3" xfId="18917"/>
    <cellStyle name="40% - akcent 6 2 4 6 3 2" xfId="18918"/>
    <cellStyle name="40% - akcent 6 2 4 6 3 3" xfId="18919"/>
    <cellStyle name="40% - akcent 6 2 4 6 4" xfId="18920"/>
    <cellStyle name="40% - akcent 6 2 4 6 5" xfId="18921"/>
    <cellStyle name="40% - akcent 6 2 4 6 6" xfId="18910"/>
    <cellStyle name="40% - akcent 6 2 4 7" xfId="1398"/>
    <cellStyle name="40% - akcent 6 2 4 7 2" xfId="18923"/>
    <cellStyle name="40% - akcent 6 2 4 7 2 2" xfId="18924"/>
    <cellStyle name="40% - akcent 6 2 4 7 2 2 2" xfId="18925"/>
    <cellStyle name="40% - akcent 6 2 4 7 2 2 3" xfId="18926"/>
    <cellStyle name="40% - akcent 6 2 4 7 2 3" xfId="18927"/>
    <cellStyle name="40% - akcent 6 2 4 7 2 4" xfId="18928"/>
    <cellStyle name="40% - akcent 6 2 4 7 3" xfId="18929"/>
    <cellStyle name="40% - akcent 6 2 4 7 3 2" xfId="18930"/>
    <cellStyle name="40% - akcent 6 2 4 7 3 3" xfId="18931"/>
    <cellStyle name="40% - akcent 6 2 4 7 4" xfId="18932"/>
    <cellStyle name="40% - akcent 6 2 4 7 5" xfId="18933"/>
    <cellStyle name="40% - akcent 6 2 4 7 6" xfId="18922"/>
    <cellStyle name="40% - akcent 6 2 4 8" xfId="1399"/>
    <cellStyle name="40% - akcent 6 2 4 8 2" xfId="18935"/>
    <cellStyle name="40% - akcent 6 2 4 8 2 2" xfId="18936"/>
    <cellStyle name="40% - akcent 6 2 4 8 2 2 2" xfId="18937"/>
    <cellStyle name="40% - akcent 6 2 4 8 2 2 3" xfId="18938"/>
    <cellStyle name="40% - akcent 6 2 4 8 2 3" xfId="18939"/>
    <cellStyle name="40% - akcent 6 2 4 8 2 4" xfId="18940"/>
    <cellStyle name="40% - akcent 6 2 4 8 3" xfId="18941"/>
    <cellStyle name="40% - akcent 6 2 4 8 3 2" xfId="18942"/>
    <cellStyle name="40% - akcent 6 2 4 8 3 3" xfId="18943"/>
    <cellStyle name="40% - akcent 6 2 4 8 4" xfId="18944"/>
    <cellStyle name="40% - akcent 6 2 4 8 5" xfId="18945"/>
    <cellStyle name="40% - akcent 6 2 4 8 6" xfId="18934"/>
    <cellStyle name="40% - akcent 6 2 4 9" xfId="1400"/>
    <cellStyle name="40% - akcent 6 2 4 9 2" xfId="18947"/>
    <cellStyle name="40% - akcent 6 2 4 9 2 2" xfId="18948"/>
    <cellStyle name="40% - akcent 6 2 4 9 2 2 2" xfId="18949"/>
    <cellStyle name="40% - akcent 6 2 4 9 2 2 3" xfId="18950"/>
    <cellStyle name="40% - akcent 6 2 4 9 2 3" xfId="18951"/>
    <cellStyle name="40% - akcent 6 2 4 9 2 4" xfId="18952"/>
    <cellStyle name="40% - akcent 6 2 4 9 3" xfId="18953"/>
    <cellStyle name="40% - akcent 6 2 4 9 3 2" xfId="18954"/>
    <cellStyle name="40% - akcent 6 2 4 9 3 3" xfId="18955"/>
    <cellStyle name="40% - akcent 6 2 4 9 4" xfId="18956"/>
    <cellStyle name="40% - akcent 6 2 4 9 5" xfId="18957"/>
    <cellStyle name="40% - akcent 6 2 4 9 6" xfId="18946"/>
    <cellStyle name="40% - akcent 6 2 5" xfId="1401"/>
    <cellStyle name="40% - akcent 6 2 5 10" xfId="18959"/>
    <cellStyle name="40% - akcent 6 2 5 11" xfId="18960"/>
    <cellStyle name="40% - akcent 6 2 5 12" xfId="18961"/>
    <cellStyle name="40% - akcent 6 2 5 13" xfId="18962"/>
    <cellStyle name="40% - akcent 6 2 5 14" xfId="18958"/>
    <cellStyle name="40% - akcent 6 2 5 2" xfId="1402"/>
    <cellStyle name="40% - akcent 6 2 5 2 2" xfId="1403"/>
    <cellStyle name="40% - akcent 6 2 5 2 2 2" xfId="18965"/>
    <cellStyle name="40% - akcent 6 2 5 2 2 2 2" xfId="18966"/>
    <cellStyle name="40% - akcent 6 2 5 2 2 2 2 2" xfId="18967"/>
    <cellStyle name="40% - akcent 6 2 5 2 2 2 2 3" xfId="18968"/>
    <cellStyle name="40% - akcent 6 2 5 2 2 2 3" xfId="18969"/>
    <cellStyle name="40% - akcent 6 2 5 2 2 2 4" xfId="18970"/>
    <cellStyle name="40% - akcent 6 2 5 2 2 3" xfId="18971"/>
    <cellStyle name="40% - akcent 6 2 5 2 2 3 2" xfId="18972"/>
    <cellStyle name="40% - akcent 6 2 5 2 2 3 3" xfId="18973"/>
    <cellStyle name="40% - akcent 6 2 5 2 2 4" xfId="18974"/>
    <cellStyle name="40% - akcent 6 2 5 2 2 5" xfId="18975"/>
    <cellStyle name="40% - akcent 6 2 5 2 2 6" xfId="18964"/>
    <cellStyle name="40% - akcent 6 2 5 2 3" xfId="1404"/>
    <cellStyle name="40% - akcent 6 2 5 2 3 2" xfId="18977"/>
    <cellStyle name="40% - akcent 6 2 5 2 3 2 2" xfId="18978"/>
    <cellStyle name="40% - akcent 6 2 5 2 3 2 2 2" xfId="18979"/>
    <cellStyle name="40% - akcent 6 2 5 2 3 2 2 3" xfId="18980"/>
    <cellStyle name="40% - akcent 6 2 5 2 3 2 3" xfId="18981"/>
    <cellStyle name="40% - akcent 6 2 5 2 3 2 4" xfId="18982"/>
    <cellStyle name="40% - akcent 6 2 5 2 3 3" xfId="18983"/>
    <cellStyle name="40% - akcent 6 2 5 2 3 3 2" xfId="18984"/>
    <cellStyle name="40% - akcent 6 2 5 2 3 3 3" xfId="18985"/>
    <cellStyle name="40% - akcent 6 2 5 2 3 4" xfId="18986"/>
    <cellStyle name="40% - akcent 6 2 5 2 3 5" xfId="18987"/>
    <cellStyle name="40% - akcent 6 2 5 2 3 6" xfId="18976"/>
    <cellStyle name="40% - akcent 6 2 5 2 4" xfId="18988"/>
    <cellStyle name="40% - akcent 6 2 5 2 4 2" xfId="18989"/>
    <cellStyle name="40% - akcent 6 2 5 2 4 2 2" xfId="18990"/>
    <cellStyle name="40% - akcent 6 2 5 2 4 2 3" xfId="18991"/>
    <cellStyle name="40% - akcent 6 2 5 2 4 3" xfId="18992"/>
    <cellStyle name="40% - akcent 6 2 5 2 4 4" xfId="18993"/>
    <cellStyle name="40% - akcent 6 2 5 2 5" xfId="18994"/>
    <cellStyle name="40% - akcent 6 2 5 2 5 2" xfId="18995"/>
    <cellStyle name="40% - akcent 6 2 5 2 5 3" xfId="18996"/>
    <cellStyle name="40% - akcent 6 2 5 2 6" xfId="18997"/>
    <cellStyle name="40% - akcent 6 2 5 2 7" xfId="18998"/>
    <cellStyle name="40% - akcent 6 2 5 2 8" xfId="18963"/>
    <cellStyle name="40% - akcent 6 2 5 3" xfId="1405"/>
    <cellStyle name="40% - akcent 6 2 5 3 2" xfId="19000"/>
    <cellStyle name="40% - akcent 6 2 5 3 2 2" xfId="19001"/>
    <cellStyle name="40% - akcent 6 2 5 3 2 2 2" xfId="19002"/>
    <cellStyle name="40% - akcent 6 2 5 3 2 2 3" xfId="19003"/>
    <cellStyle name="40% - akcent 6 2 5 3 2 3" xfId="19004"/>
    <cellStyle name="40% - akcent 6 2 5 3 2 4" xfId="19005"/>
    <cellStyle name="40% - akcent 6 2 5 3 3" xfId="19006"/>
    <cellStyle name="40% - akcent 6 2 5 3 3 2" xfId="19007"/>
    <cellStyle name="40% - akcent 6 2 5 3 3 3" xfId="19008"/>
    <cellStyle name="40% - akcent 6 2 5 3 4" xfId="19009"/>
    <cellStyle name="40% - akcent 6 2 5 3 5" xfId="19010"/>
    <cellStyle name="40% - akcent 6 2 5 3 6" xfId="18999"/>
    <cellStyle name="40% - akcent 6 2 5 4" xfId="1406"/>
    <cellStyle name="40% - akcent 6 2 5 4 2" xfId="19012"/>
    <cellStyle name="40% - akcent 6 2 5 4 2 2" xfId="19013"/>
    <cellStyle name="40% - akcent 6 2 5 4 2 2 2" xfId="19014"/>
    <cellStyle name="40% - akcent 6 2 5 4 2 2 3" xfId="19015"/>
    <cellStyle name="40% - akcent 6 2 5 4 2 3" xfId="19016"/>
    <cellStyle name="40% - akcent 6 2 5 4 2 4" xfId="19017"/>
    <cellStyle name="40% - akcent 6 2 5 4 3" xfId="19018"/>
    <cellStyle name="40% - akcent 6 2 5 4 3 2" xfId="19019"/>
    <cellStyle name="40% - akcent 6 2 5 4 3 3" xfId="19020"/>
    <cellStyle name="40% - akcent 6 2 5 4 4" xfId="19021"/>
    <cellStyle name="40% - akcent 6 2 5 4 5" xfId="19022"/>
    <cellStyle name="40% - akcent 6 2 5 4 6" xfId="19011"/>
    <cellStyle name="40% - akcent 6 2 5 5" xfId="1407"/>
    <cellStyle name="40% - akcent 6 2 5 5 2" xfId="19024"/>
    <cellStyle name="40% - akcent 6 2 5 5 2 2" xfId="19025"/>
    <cellStyle name="40% - akcent 6 2 5 5 2 2 2" xfId="19026"/>
    <cellStyle name="40% - akcent 6 2 5 5 2 2 3" xfId="19027"/>
    <cellStyle name="40% - akcent 6 2 5 5 2 3" xfId="19028"/>
    <cellStyle name="40% - akcent 6 2 5 5 2 4" xfId="19029"/>
    <cellStyle name="40% - akcent 6 2 5 5 3" xfId="19030"/>
    <cellStyle name="40% - akcent 6 2 5 5 3 2" xfId="19031"/>
    <cellStyle name="40% - akcent 6 2 5 5 3 3" xfId="19032"/>
    <cellStyle name="40% - akcent 6 2 5 5 4" xfId="19033"/>
    <cellStyle name="40% - akcent 6 2 5 5 5" xfId="19034"/>
    <cellStyle name="40% - akcent 6 2 5 5 6" xfId="19023"/>
    <cellStyle name="40% - akcent 6 2 5 6" xfId="1408"/>
    <cellStyle name="40% - akcent 6 2 5 6 2" xfId="19036"/>
    <cellStyle name="40% - akcent 6 2 5 6 2 2" xfId="19037"/>
    <cellStyle name="40% - akcent 6 2 5 6 2 2 2" xfId="19038"/>
    <cellStyle name="40% - akcent 6 2 5 6 2 2 3" xfId="19039"/>
    <cellStyle name="40% - akcent 6 2 5 6 2 3" xfId="19040"/>
    <cellStyle name="40% - akcent 6 2 5 6 2 4" xfId="19041"/>
    <cellStyle name="40% - akcent 6 2 5 6 3" xfId="19042"/>
    <cellStyle name="40% - akcent 6 2 5 6 3 2" xfId="19043"/>
    <cellStyle name="40% - akcent 6 2 5 6 3 3" xfId="19044"/>
    <cellStyle name="40% - akcent 6 2 5 6 4" xfId="19045"/>
    <cellStyle name="40% - akcent 6 2 5 6 5" xfId="19046"/>
    <cellStyle name="40% - akcent 6 2 5 6 6" xfId="19035"/>
    <cellStyle name="40% - akcent 6 2 5 7" xfId="19047"/>
    <cellStyle name="40% - akcent 6 2 5 7 2" xfId="19048"/>
    <cellStyle name="40% - akcent 6 2 5 7 2 2" xfId="19049"/>
    <cellStyle name="40% - akcent 6 2 5 7 2 3" xfId="19050"/>
    <cellStyle name="40% - akcent 6 2 5 7 3" xfId="19051"/>
    <cellStyle name="40% - akcent 6 2 5 7 4" xfId="19052"/>
    <cellStyle name="40% - akcent 6 2 5 8" xfId="19053"/>
    <cellStyle name="40% - akcent 6 2 5 8 2" xfId="19054"/>
    <cellStyle name="40% - akcent 6 2 5 8 3" xfId="19055"/>
    <cellStyle name="40% - akcent 6 2 5 9" xfId="19056"/>
    <cellStyle name="40% - akcent 6 2 6" xfId="1409"/>
    <cellStyle name="40% - akcent 6 2 6 2" xfId="1410"/>
    <cellStyle name="40% - akcent 6 2 6 2 2" xfId="19059"/>
    <cellStyle name="40% - akcent 6 2 6 2 2 2" xfId="19060"/>
    <cellStyle name="40% - akcent 6 2 6 2 2 2 2" xfId="19061"/>
    <cellStyle name="40% - akcent 6 2 6 2 2 2 3" xfId="19062"/>
    <cellStyle name="40% - akcent 6 2 6 2 2 3" xfId="19063"/>
    <cellStyle name="40% - akcent 6 2 6 2 2 4" xfId="19064"/>
    <cellStyle name="40% - akcent 6 2 6 2 3" xfId="19065"/>
    <cellStyle name="40% - akcent 6 2 6 2 3 2" xfId="19066"/>
    <cellStyle name="40% - akcent 6 2 6 2 3 3" xfId="19067"/>
    <cellStyle name="40% - akcent 6 2 6 2 4" xfId="19068"/>
    <cellStyle name="40% - akcent 6 2 6 2 5" xfId="19069"/>
    <cellStyle name="40% - akcent 6 2 6 2 6" xfId="19058"/>
    <cellStyle name="40% - akcent 6 2 6 3" xfId="19070"/>
    <cellStyle name="40% - akcent 6 2 6 3 2" xfId="19071"/>
    <cellStyle name="40% - akcent 6 2 6 3 2 2" xfId="19072"/>
    <cellStyle name="40% - akcent 6 2 6 3 2 3" xfId="19073"/>
    <cellStyle name="40% - akcent 6 2 6 3 3" xfId="19074"/>
    <cellStyle name="40% - akcent 6 2 6 3 4" xfId="19075"/>
    <cellStyle name="40% - akcent 6 2 6 4" xfId="19076"/>
    <cellStyle name="40% - akcent 6 2 6 4 2" xfId="19077"/>
    <cellStyle name="40% - akcent 6 2 6 4 3" xfId="19078"/>
    <cellStyle name="40% - akcent 6 2 6 5" xfId="19079"/>
    <cellStyle name="40% - akcent 6 2 6 6" xfId="19080"/>
    <cellStyle name="40% - akcent 6 2 6 7" xfId="19081"/>
    <cellStyle name="40% - akcent 6 2 6 8" xfId="19082"/>
    <cellStyle name="40% - akcent 6 2 6 9" xfId="19057"/>
    <cellStyle name="40% - akcent 6 2 7" xfId="1411"/>
    <cellStyle name="40% - akcent 6 2 7 2" xfId="19084"/>
    <cellStyle name="40% - akcent 6 2 7 2 2" xfId="19085"/>
    <cellStyle name="40% - akcent 6 2 7 2 2 2" xfId="19086"/>
    <cellStyle name="40% - akcent 6 2 7 2 2 3" xfId="19087"/>
    <cellStyle name="40% - akcent 6 2 7 2 3" xfId="19088"/>
    <cellStyle name="40% - akcent 6 2 7 2 4" xfId="19089"/>
    <cellStyle name="40% - akcent 6 2 7 3" xfId="19090"/>
    <cellStyle name="40% - akcent 6 2 7 3 2" xfId="19091"/>
    <cellStyle name="40% - akcent 6 2 7 3 3" xfId="19092"/>
    <cellStyle name="40% - akcent 6 2 7 4" xfId="19093"/>
    <cellStyle name="40% - akcent 6 2 7 5" xfId="19094"/>
    <cellStyle name="40% - akcent 6 2 7 6" xfId="19083"/>
    <cellStyle name="40% - akcent 6 2 8" xfId="1412"/>
    <cellStyle name="40% - akcent 6 2 8 2" xfId="19096"/>
    <cellStyle name="40% - akcent 6 2 8 2 2" xfId="19097"/>
    <cellStyle name="40% - akcent 6 2 8 2 2 2" xfId="19098"/>
    <cellStyle name="40% - akcent 6 2 8 2 2 3" xfId="19099"/>
    <cellStyle name="40% - akcent 6 2 8 2 3" xfId="19100"/>
    <cellStyle name="40% - akcent 6 2 8 2 4" xfId="19101"/>
    <cellStyle name="40% - akcent 6 2 8 3" xfId="19102"/>
    <cellStyle name="40% - akcent 6 2 8 3 2" xfId="19103"/>
    <cellStyle name="40% - akcent 6 2 8 3 3" xfId="19104"/>
    <cellStyle name="40% - akcent 6 2 8 4" xfId="19105"/>
    <cellStyle name="40% - akcent 6 2 8 5" xfId="19106"/>
    <cellStyle name="40% - akcent 6 2 8 6" xfId="19095"/>
    <cellStyle name="40% - akcent 6 2 9" xfId="1413"/>
    <cellStyle name="40% - akcent 6 2 9 2" xfId="19108"/>
    <cellStyle name="40% - akcent 6 2 9 2 2" xfId="19109"/>
    <cellStyle name="40% - akcent 6 2 9 2 2 2" xfId="19110"/>
    <cellStyle name="40% - akcent 6 2 9 2 2 3" xfId="19111"/>
    <cellStyle name="40% - akcent 6 2 9 2 3" xfId="19112"/>
    <cellStyle name="40% - akcent 6 2 9 2 4" xfId="19113"/>
    <cellStyle name="40% - akcent 6 2 9 3" xfId="19114"/>
    <cellStyle name="40% - akcent 6 2 9 3 2" xfId="19115"/>
    <cellStyle name="40% - akcent 6 2 9 3 3" xfId="19116"/>
    <cellStyle name="40% - akcent 6 2 9 4" xfId="19117"/>
    <cellStyle name="40% - akcent 6 2 9 5" xfId="19118"/>
    <cellStyle name="40% - akcent 6 2 9 6" xfId="19107"/>
    <cellStyle name="40% - akcent 6 3" xfId="1414"/>
    <cellStyle name="40% - akcent 6 3 2" xfId="1415"/>
    <cellStyle name="40% - akcent 6 3 2 2" xfId="1416"/>
    <cellStyle name="40% - akcent 6 3 2 2 2" xfId="1417"/>
    <cellStyle name="40% - akcent 6 3 2 2 2 2" xfId="19122"/>
    <cellStyle name="40% - akcent 6 3 2 2 2 2 2" xfId="19123"/>
    <cellStyle name="40% - akcent 6 3 2 2 2 2 2 2" xfId="19124"/>
    <cellStyle name="40% - akcent 6 3 2 2 2 2 2 3" xfId="19125"/>
    <cellStyle name="40% - akcent 6 3 2 2 2 2 3" xfId="19126"/>
    <cellStyle name="40% - akcent 6 3 2 2 2 2 4" xfId="19127"/>
    <cellStyle name="40% - akcent 6 3 2 2 2 3" xfId="19128"/>
    <cellStyle name="40% - akcent 6 3 2 2 2 3 2" xfId="19129"/>
    <cellStyle name="40% - akcent 6 3 2 2 2 3 3" xfId="19130"/>
    <cellStyle name="40% - akcent 6 3 2 2 2 4" xfId="19131"/>
    <cellStyle name="40% - akcent 6 3 2 2 2 5" xfId="19132"/>
    <cellStyle name="40% - akcent 6 3 2 2 2 6" xfId="19121"/>
    <cellStyle name="40% - akcent 6 3 2 2 3" xfId="19133"/>
    <cellStyle name="40% - akcent 6 3 2 2 3 2" xfId="19134"/>
    <cellStyle name="40% - akcent 6 3 2 2 3 2 2" xfId="19135"/>
    <cellStyle name="40% - akcent 6 3 2 2 3 2 3" xfId="19136"/>
    <cellStyle name="40% - akcent 6 3 2 2 3 3" xfId="19137"/>
    <cellStyle name="40% - akcent 6 3 2 2 3 4" xfId="19138"/>
    <cellStyle name="40% - akcent 6 3 2 2 4" xfId="19139"/>
    <cellStyle name="40% - akcent 6 3 2 2 4 2" xfId="19140"/>
    <cellStyle name="40% - akcent 6 3 2 2 4 3" xfId="19141"/>
    <cellStyle name="40% - akcent 6 3 2 2 5" xfId="19142"/>
    <cellStyle name="40% - akcent 6 3 2 2 6" xfId="19143"/>
    <cellStyle name="40% - akcent 6 3 2 2 7" xfId="19120"/>
    <cellStyle name="40% - akcent 6 3 2 3" xfId="1418"/>
    <cellStyle name="40% - akcent 6 3 2 3 2" xfId="19145"/>
    <cellStyle name="40% - akcent 6 3 2 3 2 2" xfId="19146"/>
    <cellStyle name="40% - akcent 6 3 2 3 2 2 2" xfId="19147"/>
    <cellStyle name="40% - akcent 6 3 2 3 2 2 3" xfId="19148"/>
    <cellStyle name="40% - akcent 6 3 2 3 2 3" xfId="19149"/>
    <cellStyle name="40% - akcent 6 3 2 3 2 4" xfId="19150"/>
    <cellStyle name="40% - akcent 6 3 2 3 3" xfId="19151"/>
    <cellStyle name="40% - akcent 6 3 2 3 3 2" xfId="19152"/>
    <cellStyle name="40% - akcent 6 3 2 3 3 3" xfId="19153"/>
    <cellStyle name="40% - akcent 6 3 2 3 4" xfId="19154"/>
    <cellStyle name="40% - akcent 6 3 2 3 5" xfId="19155"/>
    <cellStyle name="40% - akcent 6 3 2 3 6" xfId="19144"/>
    <cellStyle name="40% - akcent 6 3 2 4" xfId="1419"/>
    <cellStyle name="40% - akcent 6 3 2 5" xfId="1420"/>
    <cellStyle name="40% - akcent 6 3 2 5 2" xfId="19157"/>
    <cellStyle name="40% - akcent 6 3 2 5 2 2" xfId="19158"/>
    <cellStyle name="40% - akcent 6 3 2 5 2 3" xfId="19159"/>
    <cellStyle name="40% - akcent 6 3 2 5 2 4" xfId="19160"/>
    <cellStyle name="40% - akcent 6 3 2 5 3" xfId="19161"/>
    <cellStyle name="40% - akcent 6 3 2 5 4" xfId="19162"/>
    <cellStyle name="40% - akcent 6 3 2 5 5" xfId="19163"/>
    <cellStyle name="40% - akcent 6 3 2 5 6" xfId="19156"/>
    <cellStyle name="40% - akcent 6 3 2 6" xfId="19164"/>
    <cellStyle name="40% - akcent 6 3 2 6 2" xfId="19165"/>
    <cellStyle name="40% - akcent 6 3 2 6 3" xfId="19166"/>
    <cellStyle name="40% - akcent 6 3 2 7" xfId="19167"/>
    <cellStyle name="40% - akcent 6 3 2 8" xfId="19168"/>
    <cellStyle name="40% - akcent 6 3 2 9" xfId="19119"/>
    <cellStyle name="40% - akcent 6 3 3" xfId="1421"/>
    <cellStyle name="40% - akcent 6 3 3 2" xfId="19169"/>
    <cellStyle name="40% - akcent 6 3 3 3" xfId="19170"/>
    <cellStyle name="40% - akcent 6 3 3 4" xfId="19171"/>
    <cellStyle name="40% - akcent 6 3 4" xfId="1422"/>
    <cellStyle name="40% - akcent 6 3 4 10" xfId="19173"/>
    <cellStyle name="40% - akcent 6 3 4 11" xfId="19172"/>
    <cellStyle name="40% - akcent 6 3 4 2" xfId="1423"/>
    <cellStyle name="40% - akcent 6 3 4 2 2" xfId="1424"/>
    <cellStyle name="40% - akcent 6 3 4 2 2 2" xfId="19176"/>
    <cellStyle name="40% - akcent 6 3 4 2 2 2 2" xfId="19177"/>
    <cellStyle name="40% - akcent 6 3 4 2 2 2 2 2" xfId="19178"/>
    <cellStyle name="40% - akcent 6 3 4 2 2 2 2 3" xfId="19179"/>
    <cellStyle name="40% - akcent 6 3 4 2 2 2 3" xfId="19180"/>
    <cellStyle name="40% - akcent 6 3 4 2 2 2 4" xfId="19181"/>
    <cellStyle name="40% - akcent 6 3 4 2 2 3" xfId="19182"/>
    <cellStyle name="40% - akcent 6 3 4 2 2 3 2" xfId="19183"/>
    <cellStyle name="40% - akcent 6 3 4 2 2 3 3" xfId="19184"/>
    <cellStyle name="40% - akcent 6 3 4 2 2 4" xfId="19185"/>
    <cellStyle name="40% - akcent 6 3 4 2 2 5" xfId="19186"/>
    <cellStyle name="40% - akcent 6 3 4 2 2 6" xfId="19175"/>
    <cellStyle name="40% - akcent 6 3 4 2 3" xfId="19187"/>
    <cellStyle name="40% - akcent 6 3 4 2 3 2" xfId="19188"/>
    <cellStyle name="40% - akcent 6 3 4 2 3 2 2" xfId="19189"/>
    <cellStyle name="40% - akcent 6 3 4 2 3 2 3" xfId="19190"/>
    <cellStyle name="40% - akcent 6 3 4 2 3 3" xfId="19191"/>
    <cellStyle name="40% - akcent 6 3 4 2 3 4" xfId="19192"/>
    <cellStyle name="40% - akcent 6 3 4 2 4" xfId="19193"/>
    <cellStyle name="40% - akcent 6 3 4 2 4 2" xfId="19194"/>
    <cellStyle name="40% - akcent 6 3 4 2 4 3" xfId="19195"/>
    <cellStyle name="40% - akcent 6 3 4 2 5" xfId="19196"/>
    <cellStyle name="40% - akcent 6 3 4 2 6" xfId="19197"/>
    <cellStyle name="40% - akcent 6 3 4 2 7" xfId="19174"/>
    <cellStyle name="40% - akcent 6 3 4 3" xfId="1425"/>
    <cellStyle name="40% - akcent 6 3 4 3 2" xfId="19199"/>
    <cellStyle name="40% - akcent 6 3 4 3 2 2" xfId="19200"/>
    <cellStyle name="40% - akcent 6 3 4 3 2 2 2" xfId="19201"/>
    <cellStyle name="40% - akcent 6 3 4 3 2 2 3" xfId="19202"/>
    <cellStyle name="40% - akcent 6 3 4 3 2 3" xfId="19203"/>
    <cellStyle name="40% - akcent 6 3 4 3 2 4" xfId="19204"/>
    <cellStyle name="40% - akcent 6 3 4 3 3" xfId="19205"/>
    <cellStyle name="40% - akcent 6 3 4 3 3 2" xfId="19206"/>
    <cellStyle name="40% - akcent 6 3 4 3 3 3" xfId="19207"/>
    <cellStyle name="40% - akcent 6 3 4 3 4" xfId="19208"/>
    <cellStyle name="40% - akcent 6 3 4 3 5" xfId="19209"/>
    <cellStyle name="40% - akcent 6 3 4 3 6" xfId="19198"/>
    <cellStyle name="40% - akcent 6 3 4 4" xfId="19210"/>
    <cellStyle name="40% - akcent 6 3 4 4 2" xfId="19211"/>
    <cellStyle name="40% - akcent 6 3 4 4 2 2" xfId="19212"/>
    <cellStyle name="40% - akcent 6 3 4 4 2 3" xfId="19213"/>
    <cellStyle name="40% - akcent 6 3 4 4 3" xfId="19214"/>
    <cellStyle name="40% - akcent 6 3 4 4 4" xfId="19215"/>
    <cellStyle name="40% - akcent 6 3 4 5" xfId="19216"/>
    <cellStyle name="40% - akcent 6 3 4 5 2" xfId="19217"/>
    <cellStyle name="40% - akcent 6 3 4 5 3" xfId="19218"/>
    <cellStyle name="40% - akcent 6 3 4 6" xfId="19219"/>
    <cellStyle name="40% - akcent 6 3 4 6 2" xfId="19220"/>
    <cellStyle name="40% - akcent 6 3 4 7" xfId="19221"/>
    <cellStyle name="40% - akcent 6 3 4 8" xfId="19222"/>
    <cellStyle name="40% - akcent 6 3 4 9" xfId="19223"/>
    <cellStyle name="40% - akcent 6 3 5" xfId="1426"/>
    <cellStyle name="40% - akcent 6 3 5 2" xfId="1427"/>
    <cellStyle name="40% - akcent 6 3 5 2 2" xfId="19226"/>
    <cellStyle name="40% - akcent 6 3 5 2 2 2" xfId="19227"/>
    <cellStyle name="40% - akcent 6 3 5 2 2 2 2" xfId="19228"/>
    <cellStyle name="40% - akcent 6 3 5 2 2 2 3" xfId="19229"/>
    <cellStyle name="40% - akcent 6 3 5 2 2 3" xfId="19230"/>
    <cellStyle name="40% - akcent 6 3 5 2 2 4" xfId="19231"/>
    <cellStyle name="40% - akcent 6 3 5 2 3" xfId="19232"/>
    <cellStyle name="40% - akcent 6 3 5 2 3 2" xfId="19233"/>
    <cellStyle name="40% - akcent 6 3 5 2 3 3" xfId="19234"/>
    <cellStyle name="40% - akcent 6 3 5 2 4" xfId="19235"/>
    <cellStyle name="40% - akcent 6 3 5 2 5" xfId="19236"/>
    <cellStyle name="40% - akcent 6 3 5 2 6" xfId="19225"/>
    <cellStyle name="40% - akcent 6 3 5 3" xfId="19237"/>
    <cellStyle name="40% - akcent 6 3 5 3 2" xfId="19238"/>
    <cellStyle name="40% - akcent 6 3 5 3 2 2" xfId="19239"/>
    <cellStyle name="40% - akcent 6 3 5 3 2 3" xfId="19240"/>
    <cellStyle name="40% - akcent 6 3 5 3 3" xfId="19241"/>
    <cellStyle name="40% - akcent 6 3 5 3 4" xfId="19242"/>
    <cellStyle name="40% - akcent 6 3 5 4" xfId="19243"/>
    <cellStyle name="40% - akcent 6 3 5 4 2" xfId="19244"/>
    <cellStyle name="40% - akcent 6 3 5 4 3" xfId="19245"/>
    <cellStyle name="40% - akcent 6 3 5 5" xfId="19246"/>
    <cellStyle name="40% - akcent 6 3 5 6" xfId="19247"/>
    <cellStyle name="40% - akcent 6 3 5 7" xfId="19248"/>
    <cellStyle name="40% - akcent 6 3 5 8" xfId="19224"/>
    <cellStyle name="40% - akcent 6 3 6" xfId="19249"/>
    <cellStyle name="40% - akcent 6 3 6 2" xfId="19250"/>
    <cellStyle name="40% - akcent 6 3 6 3" xfId="19251"/>
    <cellStyle name="40% - akcent 6 3 6 4" xfId="19252"/>
    <cellStyle name="40% - akcent 6 4" xfId="1428"/>
    <cellStyle name="40% - akcent 6 4 2" xfId="1429"/>
    <cellStyle name="40% - akcent 6 4 2 2" xfId="19253"/>
    <cellStyle name="40% - akcent 6 4 2 3" xfId="19254"/>
    <cellStyle name="40% - akcent 6 4 2 4" xfId="19255"/>
    <cellStyle name="40% - akcent 6 4 3" xfId="1430"/>
    <cellStyle name="40% - akcent 6 4 4" xfId="19256"/>
    <cellStyle name="40% - akcent 6 4 4 2" xfId="19257"/>
    <cellStyle name="40% - akcent 6 5" xfId="1431"/>
    <cellStyle name="40% - akcent 6 5 2" xfId="1432"/>
    <cellStyle name="40% - akcent 6 5 2 2" xfId="19258"/>
    <cellStyle name="40% - akcent 6 5 2 2 2" xfId="19259"/>
    <cellStyle name="40% - akcent 6 5 2 2 3" xfId="19260"/>
    <cellStyle name="40% - akcent 6 5 2 3" xfId="19261"/>
    <cellStyle name="40% - akcent 6 5 2 4" xfId="19262"/>
    <cellStyle name="40% - akcent 6 5 2 5" xfId="19263"/>
    <cellStyle name="40% - akcent 6 5 2 6" xfId="19264"/>
    <cellStyle name="40% - akcent 6 5 2 7" xfId="19265"/>
    <cellStyle name="40% - akcent 6 5 2 8" xfId="19266"/>
    <cellStyle name="40% - akcent 6 5 3" xfId="1433"/>
    <cellStyle name="40% - akcent 6 5 3 2" xfId="19267"/>
    <cellStyle name="40% - akcent 6 5 3 3" xfId="19268"/>
    <cellStyle name="40% - akcent 6 5 3 4" xfId="19269"/>
    <cellStyle name="40% - akcent 6 5 3 5" xfId="19270"/>
    <cellStyle name="40% - akcent 6 5 3 6" xfId="19271"/>
    <cellStyle name="40% - akcent 6 5 3 7" xfId="19272"/>
    <cellStyle name="40% - akcent 6 5 4" xfId="19273"/>
    <cellStyle name="40% - akcent 6 5 5" xfId="19274"/>
    <cellStyle name="40% - akcent 6 5 6" xfId="19275"/>
    <cellStyle name="40% - akcent 6 6" xfId="1434"/>
    <cellStyle name="40% - akcent 6 6 2" xfId="1435"/>
    <cellStyle name="40% - akcent 6 6 2 2" xfId="19276"/>
    <cellStyle name="40% - akcent 6 6 2 3" xfId="19277"/>
    <cellStyle name="40% - akcent 6 6 2 4" xfId="19278"/>
    <cellStyle name="40% - akcent 6 6 3" xfId="19279"/>
    <cellStyle name="40% - akcent 6 7" xfId="1436"/>
    <cellStyle name="40% - akcent 6 7 10" xfId="19281"/>
    <cellStyle name="40% - akcent 6 7 11" xfId="19282"/>
    <cellStyle name="40% - akcent 6 7 12" xfId="19283"/>
    <cellStyle name="40% - akcent 6 7 13" xfId="19280"/>
    <cellStyle name="40% - akcent 6 7 2" xfId="1437"/>
    <cellStyle name="40% - akcent 6 7 2 2" xfId="1438"/>
    <cellStyle name="40% - akcent 6 7 2 2 2" xfId="19286"/>
    <cellStyle name="40% - akcent 6 7 2 2 2 2" xfId="19287"/>
    <cellStyle name="40% - akcent 6 7 2 2 2 2 2" xfId="19288"/>
    <cellStyle name="40% - akcent 6 7 2 2 2 2 3" xfId="19289"/>
    <cellStyle name="40% - akcent 6 7 2 2 2 3" xfId="19290"/>
    <cellStyle name="40% - akcent 6 7 2 2 2 4" xfId="19291"/>
    <cellStyle name="40% - akcent 6 7 2 2 3" xfId="19292"/>
    <cellStyle name="40% - akcent 6 7 2 2 3 2" xfId="19293"/>
    <cellStyle name="40% - akcent 6 7 2 2 3 3" xfId="19294"/>
    <cellStyle name="40% - akcent 6 7 2 2 4" xfId="19295"/>
    <cellStyle name="40% - akcent 6 7 2 2 5" xfId="19296"/>
    <cellStyle name="40% - akcent 6 7 2 2 6" xfId="19285"/>
    <cellStyle name="40% - akcent 6 7 2 3" xfId="19297"/>
    <cellStyle name="40% - akcent 6 7 2 3 2" xfId="19298"/>
    <cellStyle name="40% - akcent 6 7 2 3 2 2" xfId="19299"/>
    <cellStyle name="40% - akcent 6 7 2 3 2 3" xfId="19300"/>
    <cellStyle name="40% - akcent 6 7 2 3 3" xfId="19301"/>
    <cellStyle name="40% - akcent 6 7 2 3 4" xfId="19302"/>
    <cellStyle name="40% - akcent 6 7 2 4" xfId="19303"/>
    <cellStyle name="40% - akcent 6 7 2 4 2" xfId="19304"/>
    <cellStyle name="40% - akcent 6 7 2 4 3" xfId="19305"/>
    <cellStyle name="40% - akcent 6 7 2 5" xfId="19306"/>
    <cellStyle name="40% - akcent 6 7 2 6" xfId="19307"/>
    <cellStyle name="40% - akcent 6 7 2 7" xfId="19284"/>
    <cellStyle name="40% - akcent 6 7 3" xfId="1439"/>
    <cellStyle name="40% - akcent 6 7 3 2" xfId="19309"/>
    <cellStyle name="40% - akcent 6 7 3 2 2" xfId="19310"/>
    <cellStyle name="40% - akcent 6 7 3 2 2 2" xfId="19311"/>
    <cellStyle name="40% - akcent 6 7 3 2 2 3" xfId="19312"/>
    <cellStyle name="40% - akcent 6 7 3 2 3" xfId="19313"/>
    <cellStyle name="40% - akcent 6 7 3 2 4" xfId="19314"/>
    <cellStyle name="40% - akcent 6 7 3 3" xfId="19315"/>
    <cellStyle name="40% - akcent 6 7 3 3 2" xfId="19316"/>
    <cellStyle name="40% - akcent 6 7 3 3 3" xfId="19317"/>
    <cellStyle name="40% - akcent 6 7 3 4" xfId="19318"/>
    <cellStyle name="40% - akcent 6 7 3 5" xfId="19319"/>
    <cellStyle name="40% - akcent 6 7 3 6" xfId="19308"/>
    <cellStyle name="40% - akcent 6 7 4" xfId="1440"/>
    <cellStyle name="40% - akcent 6 7 4 2" xfId="19321"/>
    <cellStyle name="40% - akcent 6 7 4 2 2" xfId="19322"/>
    <cellStyle name="40% - akcent 6 7 4 2 2 2" xfId="19323"/>
    <cellStyle name="40% - akcent 6 7 4 2 2 3" xfId="19324"/>
    <cellStyle name="40% - akcent 6 7 4 2 3" xfId="19325"/>
    <cellStyle name="40% - akcent 6 7 4 2 4" xfId="19326"/>
    <cellStyle name="40% - akcent 6 7 4 3" xfId="19327"/>
    <cellStyle name="40% - akcent 6 7 4 3 2" xfId="19328"/>
    <cellStyle name="40% - akcent 6 7 4 3 3" xfId="19329"/>
    <cellStyle name="40% - akcent 6 7 4 4" xfId="19330"/>
    <cellStyle name="40% - akcent 6 7 4 5" xfId="19331"/>
    <cellStyle name="40% - akcent 6 7 4 6" xfId="19320"/>
    <cellStyle name="40% - akcent 6 7 5" xfId="1441"/>
    <cellStyle name="40% - akcent 6 7 5 2" xfId="19333"/>
    <cellStyle name="40% - akcent 6 7 5 2 2" xfId="19334"/>
    <cellStyle name="40% - akcent 6 7 5 2 2 2" xfId="19335"/>
    <cellStyle name="40% - akcent 6 7 5 2 2 3" xfId="19336"/>
    <cellStyle name="40% - akcent 6 7 5 2 3" xfId="19337"/>
    <cellStyle name="40% - akcent 6 7 5 2 4" xfId="19338"/>
    <cellStyle name="40% - akcent 6 7 5 3" xfId="19339"/>
    <cellStyle name="40% - akcent 6 7 5 3 2" xfId="19340"/>
    <cellStyle name="40% - akcent 6 7 5 3 3" xfId="19341"/>
    <cellStyle name="40% - akcent 6 7 5 4" xfId="19342"/>
    <cellStyle name="40% - akcent 6 7 5 5" xfId="19343"/>
    <cellStyle name="40% - akcent 6 7 5 6" xfId="19332"/>
    <cellStyle name="40% - akcent 6 7 6" xfId="1442"/>
    <cellStyle name="40% - akcent 6 7 6 2" xfId="19345"/>
    <cellStyle name="40% - akcent 6 7 6 2 2" xfId="19346"/>
    <cellStyle name="40% - akcent 6 7 6 2 2 2" xfId="19347"/>
    <cellStyle name="40% - akcent 6 7 6 2 2 3" xfId="19348"/>
    <cellStyle name="40% - akcent 6 7 6 2 3" xfId="19349"/>
    <cellStyle name="40% - akcent 6 7 6 2 4" xfId="19350"/>
    <cellStyle name="40% - akcent 6 7 6 3" xfId="19351"/>
    <cellStyle name="40% - akcent 6 7 6 3 2" xfId="19352"/>
    <cellStyle name="40% - akcent 6 7 6 3 3" xfId="19353"/>
    <cellStyle name="40% - akcent 6 7 6 4" xfId="19354"/>
    <cellStyle name="40% - akcent 6 7 6 5" xfId="19355"/>
    <cellStyle name="40% - akcent 6 7 6 6" xfId="19344"/>
    <cellStyle name="40% - akcent 6 7 7" xfId="19356"/>
    <cellStyle name="40% - akcent 6 7 7 2" xfId="19357"/>
    <cellStyle name="40% - akcent 6 7 7 2 2" xfId="19358"/>
    <cellStyle name="40% - akcent 6 7 7 2 3" xfId="19359"/>
    <cellStyle name="40% - akcent 6 7 7 3" xfId="19360"/>
    <cellStyle name="40% - akcent 6 7 7 4" xfId="19361"/>
    <cellStyle name="40% - akcent 6 7 8" xfId="19362"/>
    <cellStyle name="40% - akcent 6 7 8 2" xfId="19363"/>
    <cellStyle name="40% - akcent 6 7 8 3" xfId="19364"/>
    <cellStyle name="40% - akcent 6 7 9" xfId="19365"/>
    <cellStyle name="40% - akcent 6 8" xfId="1443"/>
    <cellStyle name="40% - akcent 6 8 2" xfId="19367"/>
    <cellStyle name="40% - akcent 6 8 2 2" xfId="19368"/>
    <cellStyle name="40% - akcent 6 8 2 2 2" xfId="19369"/>
    <cellStyle name="40% - akcent 6 8 2 2 3" xfId="19370"/>
    <cellStyle name="40% - akcent 6 8 2 3" xfId="19371"/>
    <cellStyle name="40% - akcent 6 8 2 4" xfId="19372"/>
    <cellStyle name="40% - akcent 6 8 3" xfId="19373"/>
    <cellStyle name="40% - akcent 6 8 3 2" xfId="19374"/>
    <cellStyle name="40% - akcent 6 8 3 3" xfId="19375"/>
    <cellStyle name="40% - akcent 6 8 4" xfId="19376"/>
    <cellStyle name="40% - akcent 6 8 5" xfId="19377"/>
    <cellStyle name="40% - akcent 6 8 6" xfId="19378"/>
    <cellStyle name="40% - akcent 6 8 7" xfId="19379"/>
    <cellStyle name="40% - akcent 6 8 8" xfId="19366"/>
    <cellStyle name="40% - akcent 6 9" xfId="1444"/>
    <cellStyle name="40% - akcent 6 9 2" xfId="19381"/>
    <cellStyle name="40% - akcent 6 9 2 2" xfId="19382"/>
    <cellStyle name="40% - akcent 6 9 2 2 2" xfId="19383"/>
    <cellStyle name="40% - akcent 6 9 2 2 3" xfId="19384"/>
    <cellStyle name="40% - akcent 6 9 2 3" xfId="19385"/>
    <cellStyle name="40% - akcent 6 9 2 4" xfId="19386"/>
    <cellStyle name="40% - akcent 6 9 3" xfId="19387"/>
    <cellStyle name="40% - akcent 6 9 3 2" xfId="19388"/>
    <cellStyle name="40% - akcent 6 9 3 3" xfId="19389"/>
    <cellStyle name="40% - akcent 6 9 4" xfId="19390"/>
    <cellStyle name="40% - akcent 6 9 5" xfId="19391"/>
    <cellStyle name="40% - akcent 6 9 6" xfId="19380"/>
    <cellStyle name="60% - Accent1" xfId="19392"/>
    <cellStyle name="60% - Accent1 2" xfId="19393"/>
    <cellStyle name="60% - Accent2" xfId="19394"/>
    <cellStyle name="60% - Accent2 2" xfId="19395"/>
    <cellStyle name="60% - Accent3" xfId="19396"/>
    <cellStyle name="60% - Accent3 2" xfId="19397"/>
    <cellStyle name="60% - Accent4" xfId="19398"/>
    <cellStyle name="60% - Accent4 2" xfId="19399"/>
    <cellStyle name="60% - Accent5" xfId="19400"/>
    <cellStyle name="60% - Accent5 2" xfId="19401"/>
    <cellStyle name="60% - Accent6" xfId="19402"/>
    <cellStyle name="60% - Accent6 2" xfId="19403"/>
    <cellStyle name="60% - akcent 1 2" xfId="1445"/>
    <cellStyle name="60% - akcent 1 2 2" xfId="1446"/>
    <cellStyle name="60% - akcent 1 2 2 2" xfId="1447"/>
    <cellStyle name="60% - akcent 1 2 2 3" xfId="1448"/>
    <cellStyle name="60% - akcent 1 2 2 3 2" xfId="19404"/>
    <cellStyle name="60% - akcent 1 2 2 3 3" xfId="19405"/>
    <cellStyle name="60% - akcent 1 2 2 3 4" xfId="19406"/>
    <cellStyle name="60% - akcent 1 2 2 4" xfId="19407"/>
    <cellStyle name="60% - akcent 1 2 2 5" xfId="19408"/>
    <cellStyle name="60% - akcent 1 2 3" xfId="1449"/>
    <cellStyle name="60% - akcent 1 2 3 2" xfId="1450"/>
    <cellStyle name="60% - akcent 1 2 3 3" xfId="19409"/>
    <cellStyle name="60% - akcent 1 2 4" xfId="1451"/>
    <cellStyle name="60% - akcent 1 2 4 2" xfId="1452"/>
    <cellStyle name="60% - akcent 1 2 4 3" xfId="19410"/>
    <cellStyle name="60% - akcent 1 2 4 4" xfId="19411"/>
    <cellStyle name="60% - akcent 1 2 5" xfId="1453"/>
    <cellStyle name="60% - akcent 1 2 5 2" xfId="19412"/>
    <cellStyle name="60% - akcent 1 2 5 3" xfId="19413"/>
    <cellStyle name="60% - akcent 1 2 5 4" xfId="19414"/>
    <cellStyle name="60% - akcent 1 2 5 5" xfId="19415"/>
    <cellStyle name="60% - akcent 1 2 6" xfId="19416"/>
    <cellStyle name="60% - akcent 1 2 6 2" xfId="19417"/>
    <cellStyle name="60% - akcent 1 2 6 3" xfId="19418"/>
    <cellStyle name="60% - akcent 1 2 6 4" xfId="19419"/>
    <cellStyle name="60% - akcent 1 3" xfId="1454"/>
    <cellStyle name="60% - akcent 1 3 2" xfId="1455"/>
    <cellStyle name="60% - akcent 1 3 2 2" xfId="1456"/>
    <cellStyle name="60% - akcent 1 3 2 2 2" xfId="19420"/>
    <cellStyle name="60% - akcent 1 3 2 3" xfId="19421"/>
    <cellStyle name="60% - akcent 1 3 3" xfId="1457"/>
    <cellStyle name="60% - akcent 1 3 3 2" xfId="19422"/>
    <cellStyle name="60% - akcent 1 3 3 3" xfId="19423"/>
    <cellStyle name="60% - akcent 1 3 3 4" xfId="19424"/>
    <cellStyle name="60% - akcent 1 3 3 5" xfId="19425"/>
    <cellStyle name="60% - akcent 1 3 4" xfId="1458"/>
    <cellStyle name="60% - akcent 1 3 4 2" xfId="19426"/>
    <cellStyle name="60% - akcent 1 3 5" xfId="1459"/>
    <cellStyle name="60% - akcent 1 3 6" xfId="19427"/>
    <cellStyle name="60% - akcent 1 3 6 2" xfId="19428"/>
    <cellStyle name="60% - akcent 1 3 6 3" xfId="19429"/>
    <cellStyle name="60% - akcent 1 3 6 4" xfId="19430"/>
    <cellStyle name="60% - akcent 1 4" xfId="1460"/>
    <cellStyle name="60% - akcent 1 4 2" xfId="19431"/>
    <cellStyle name="60% - akcent 1 4 2 2" xfId="19432"/>
    <cellStyle name="60% - akcent 1 4 2 3" xfId="19433"/>
    <cellStyle name="60% - akcent 1 4 2 4" xfId="19434"/>
    <cellStyle name="60% - akcent 1 5" xfId="1461"/>
    <cellStyle name="60% - akcent 1 5 2" xfId="19435"/>
    <cellStyle name="60% - akcent 1 5 3" xfId="19436"/>
    <cellStyle name="60% - akcent 1 5 4" xfId="19437"/>
    <cellStyle name="60% - akcent 1 6" xfId="1462"/>
    <cellStyle name="60% - akcent 1 7" xfId="1463"/>
    <cellStyle name="60% - akcent 1 7 2" xfId="19438"/>
    <cellStyle name="60% - akcent 1 7 3" xfId="19439"/>
    <cellStyle name="60% - akcent 1 7 4" xfId="19440"/>
    <cellStyle name="60% - akcent 1 8" xfId="19441"/>
    <cellStyle name="60% - akcent 1 8 2" xfId="19442"/>
    <cellStyle name="60% - akcent 1 8 3" xfId="19443"/>
    <cellStyle name="60% - akcent 2 2" xfId="1464"/>
    <cellStyle name="60% - akcent 2 2 2" xfId="1465"/>
    <cellStyle name="60% - akcent 2 2 2 2" xfId="1466"/>
    <cellStyle name="60% - akcent 2 2 2 3" xfId="19444"/>
    <cellStyle name="60% - akcent 2 2 2 4" xfId="19445"/>
    <cellStyle name="60% - akcent 2 2 3" xfId="1467"/>
    <cellStyle name="60% - akcent 2 2 3 2" xfId="1468"/>
    <cellStyle name="60% - akcent 2 2 3 2 2" xfId="19446"/>
    <cellStyle name="60% - akcent 2 2 4" xfId="1469"/>
    <cellStyle name="60% - akcent 2 2 4 2" xfId="19447"/>
    <cellStyle name="60% - akcent 2 2 5" xfId="19448"/>
    <cellStyle name="60% - akcent 2 2 5 2" xfId="19449"/>
    <cellStyle name="60% - akcent 2 2 5 3" xfId="19450"/>
    <cellStyle name="60% - akcent 2 2 5 4" xfId="19451"/>
    <cellStyle name="60% - akcent 2 2 6" xfId="19452"/>
    <cellStyle name="60% - akcent 2 3" xfId="1470"/>
    <cellStyle name="60% - akcent 2 3 2" xfId="1471"/>
    <cellStyle name="60% - akcent 2 3 3" xfId="19453"/>
    <cellStyle name="60% - akcent 2 3 3 2" xfId="19454"/>
    <cellStyle name="60% - akcent 2 3 3 3" xfId="19455"/>
    <cellStyle name="60% - akcent 2 3 3 4" xfId="19456"/>
    <cellStyle name="60% - akcent 2 3 4" xfId="19457"/>
    <cellStyle name="60% - akcent 2 3 4 2" xfId="19458"/>
    <cellStyle name="60% - akcent 2 3 4 3" xfId="19459"/>
    <cellStyle name="60% - akcent 2 3 4 4" xfId="19460"/>
    <cellStyle name="60% - akcent 2 3 5" xfId="19461"/>
    <cellStyle name="60% - akcent 2 4" xfId="1472"/>
    <cellStyle name="60% - akcent 2 4 2" xfId="19462"/>
    <cellStyle name="60% - akcent 2 4 2 2" xfId="19463"/>
    <cellStyle name="60% - akcent 2 4 2 3" xfId="19464"/>
    <cellStyle name="60% - akcent 2 4 2 4" xfId="19465"/>
    <cellStyle name="60% - akcent 2 5" xfId="1473"/>
    <cellStyle name="60% - akcent 2 5 2" xfId="19466"/>
    <cellStyle name="60% - akcent 2 5 3" xfId="19467"/>
    <cellStyle name="60% - akcent 2 5 4" xfId="19468"/>
    <cellStyle name="60% - akcent 2 6" xfId="1474"/>
    <cellStyle name="60% - akcent 2 7" xfId="1475"/>
    <cellStyle name="60% - akcent 2 7 2" xfId="19469"/>
    <cellStyle name="60% - akcent 2 7 3" xfId="19470"/>
    <cellStyle name="60% - akcent 2 7 4" xfId="19471"/>
    <cellStyle name="60% - akcent 2 8" xfId="19472"/>
    <cellStyle name="60% - akcent 2 8 2" xfId="19473"/>
    <cellStyle name="60% - akcent 2 8 3" xfId="19474"/>
    <cellStyle name="60% - akcent 3 2" xfId="1476"/>
    <cellStyle name="60% - akcent 3 2 2" xfId="1477"/>
    <cellStyle name="60% - akcent 3 2 2 2" xfId="1478"/>
    <cellStyle name="60% - akcent 3 2 2 3" xfId="1479"/>
    <cellStyle name="60% - akcent 3 2 2 3 2" xfId="19476"/>
    <cellStyle name="60% - akcent 3 2 2 3 3" xfId="19477"/>
    <cellStyle name="60% - akcent 3 2 2 3 4" xfId="19478"/>
    <cellStyle name="60% - akcent 3 2 2 3 5" xfId="19475"/>
    <cellStyle name="60% - akcent 3 2 2 4" xfId="19479"/>
    <cellStyle name="60% - akcent 3 2 2 4 2" xfId="19480"/>
    <cellStyle name="60% - akcent 3 2 2 4 3" xfId="19481"/>
    <cellStyle name="60% - akcent 3 2 2 4 4" xfId="19482"/>
    <cellStyle name="60% - akcent 3 2 2 5" xfId="19483"/>
    <cellStyle name="60% - akcent 3 2 3" xfId="1480"/>
    <cellStyle name="60% - akcent 3 2 3 2" xfId="1481"/>
    <cellStyle name="60% - akcent 3 2 3 3" xfId="1482"/>
    <cellStyle name="60% - akcent 3 2 3 4" xfId="19484"/>
    <cellStyle name="60% - akcent 3 2 4" xfId="1483"/>
    <cellStyle name="60% - akcent 3 2 4 2" xfId="1484"/>
    <cellStyle name="60% - akcent 3 2 4 3" xfId="19485"/>
    <cellStyle name="60% - akcent 3 2 4 4" xfId="19486"/>
    <cellStyle name="60% - akcent 3 2 5" xfId="1485"/>
    <cellStyle name="60% - akcent 3 2 5 2" xfId="19487"/>
    <cellStyle name="60% - akcent 3 2 5 3" xfId="19488"/>
    <cellStyle name="60% - akcent 3 2 5 4" xfId="19489"/>
    <cellStyle name="60% - akcent 3 2 5 5" xfId="19490"/>
    <cellStyle name="60% - akcent 3 2 6" xfId="19491"/>
    <cellStyle name="60% - akcent 3 3" xfId="1486"/>
    <cellStyle name="60% - akcent 3 3 2" xfId="1487"/>
    <cellStyle name="60% - akcent 3 3 2 2" xfId="1488"/>
    <cellStyle name="60% - akcent 3 3 2 2 2" xfId="19492"/>
    <cellStyle name="60% - akcent 3 3 2 3" xfId="19493"/>
    <cellStyle name="60% - akcent 3 3 3" xfId="1489"/>
    <cellStyle name="60% - akcent 3 3 3 2" xfId="19494"/>
    <cellStyle name="60% - akcent 3 3 3 3" xfId="19495"/>
    <cellStyle name="60% - akcent 3 3 3 4" xfId="19496"/>
    <cellStyle name="60% - akcent 3 3 3 5" xfId="19497"/>
    <cellStyle name="60% - akcent 3 3 4" xfId="1490"/>
    <cellStyle name="60% - akcent 3 3 4 2" xfId="19498"/>
    <cellStyle name="60% - akcent 3 3 5" xfId="1491"/>
    <cellStyle name="60% - akcent 3 3 6" xfId="19499"/>
    <cellStyle name="60% - akcent 3 3 6 2" xfId="19500"/>
    <cellStyle name="60% - akcent 3 3 6 3" xfId="19501"/>
    <cellStyle name="60% - akcent 3 3 6 4" xfId="19502"/>
    <cellStyle name="60% - akcent 3 4" xfId="1492"/>
    <cellStyle name="60% - akcent 3 4 2" xfId="19503"/>
    <cellStyle name="60% - akcent 3 5" xfId="1493"/>
    <cellStyle name="60% - akcent 3 5 2" xfId="19504"/>
    <cellStyle name="60% - akcent 3 6" xfId="1494"/>
    <cellStyle name="60% - akcent 3 6 2" xfId="19505"/>
    <cellStyle name="60% - akcent 3 6 3" xfId="19506"/>
    <cellStyle name="60% - akcent 3 6 4" xfId="19507"/>
    <cellStyle name="60% - akcent 3 7" xfId="1495"/>
    <cellStyle name="60% - akcent 3 7 2" xfId="19508"/>
    <cellStyle name="60% - akcent 3 7 3" xfId="19509"/>
    <cellStyle name="60% - akcent 3 7 4" xfId="19510"/>
    <cellStyle name="60% - akcent 3 8" xfId="19511"/>
    <cellStyle name="60% - akcent 3 8 2" xfId="19512"/>
    <cellStyle name="60% - akcent 3 8 3" xfId="19513"/>
    <cellStyle name="60% - akcent 4 2" xfId="1496"/>
    <cellStyle name="60% - akcent 4 2 2" xfId="1497"/>
    <cellStyle name="60% - akcent 4 2 2 2" xfId="1498"/>
    <cellStyle name="60% - akcent 4 2 2 3" xfId="1499"/>
    <cellStyle name="60% - akcent 4 2 2 3 2" xfId="19515"/>
    <cellStyle name="60% - akcent 4 2 2 3 3" xfId="19516"/>
    <cellStyle name="60% - akcent 4 2 2 3 4" xfId="19517"/>
    <cellStyle name="60% - akcent 4 2 2 3 5" xfId="19514"/>
    <cellStyle name="60% - akcent 4 2 2 4" xfId="19518"/>
    <cellStyle name="60% - akcent 4 2 2 4 2" xfId="19519"/>
    <cellStyle name="60% - akcent 4 2 2 4 3" xfId="19520"/>
    <cellStyle name="60% - akcent 4 2 2 4 4" xfId="19521"/>
    <cellStyle name="60% - akcent 4 2 2 5" xfId="19522"/>
    <cellStyle name="60% - akcent 4 2 3" xfId="1500"/>
    <cellStyle name="60% - akcent 4 2 3 2" xfId="1501"/>
    <cellStyle name="60% - akcent 4 2 3 3" xfId="1502"/>
    <cellStyle name="60% - akcent 4 2 3 4" xfId="19523"/>
    <cellStyle name="60% - akcent 4 2 4" xfId="1503"/>
    <cellStyle name="60% - akcent 4 2 4 2" xfId="1504"/>
    <cellStyle name="60% - akcent 4 2 4 3" xfId="19524"/>
    <cellStyle name="60% - akcent 4 2 4 4" xfId="19525"/>
    <cellStyle name="60% - akcent 4 2 5" xfId="1505"/>
    <cellStyle name="60% - akcent 4 2 5 2" xfId="19526"/>
    <cellStyle name="60% - akcent 4 2 5 3" xfId="19527"/>
    <cellStyle name="60% - akcent 4 2 5 4" xfId="19528"/>
    <cellStyle name="60% - akcent 4 2 5 5" xfId="19529"/>
    <cellStyle name="60% - akcent 4 2 6" xfId="19530"/>
    <cellStyle name="60% - akcent 4 3" xfId="1506"/>
    <cellStyle name="60% - akcent 4 3 2" xfId="1507"/>
    <cellStyle name="60% - akcent 4 3 2 2" xfId="1508"/>
    <cellStyle name="60% - akcent 4 3 2 2 2" xfId="19531"/>
    <cellStyle name="60% - akcent 4 3 2 3" xfId="19532"/>
    <cellStyle name="60% - akcent 4 3 3" xfId="1509"/>
    <cellStyle name="60% - akcent 4 3 3 2" xfId="19533"/>
    <cellStyle name="60% - akcent 4 3 3 3" xfId="19534"/>
    <cellStyle name="60% - akcent 4 3 3 4" xfId="19535"/>
    <cellStyle name="60% - akcent 4 3 3 5" xfId="19536"/>
    <cellStyle name="60% - akcent 4 3 4" xfId="1510"/>
    <cellStyle name="60% - akcent 4 3 4 2" xfId="19537"/>
    <cellStyle name="60% - akcent 4 3 5" xfId="1511"/>
    <cellStyle name="60% - akcent 4 3 6" xfId="19538"/>
    <cellStyle name="60% - akcent 4 3 6 2" xfId="19539"/>
    <cellStyle name="60% - akcent 4 3 6 3" xfId="19540"/>
    <cellStyle name="60% - akcent 4 3 6 4" xfId="19541"/>
    <cellStyle name="60% - akcent 4 4" xfId="1512"/>
    <cellStyle name="60% - akcent 4 4 2" xfId="19542"/>
    <cellStyle name="60% - akcent 4 5" xfId="1513"/>
    <cellStyle name="60% - akcent 4 5 2" xfId="19543"/>
    <cellStyle name="60% - akcent 4 6" xfId="1514"/>
    <cellStyle name="60% - akcent 4 6 2" xfId="19544"/>
    <cellStyle name="60% - akcent 4 6 3" xfId="19545"/>
    <cellStyle name="60% - akcent 4 6 4" xfId="19546"/>
    <cellStyle name="60% - akcent 4 7" xfId="1515"/>
    <cellStyle name="60% - akcent 4 7 2" xfId="19547"/>
    <cellStyle name="60% - akcent 4 7 3" xfId="19548"/>
    <cellStyle name="60% - akcent 4 7 4" xfId="19549"/>
    <cellStyle name="60% - akcent 4 8" xfId="19550"/>
    <cellStyle name="60% - akcent 4 8 2" xfId="19551"/>
    <cellStyle name="60% - akcent 4 8 3" xfId="19552"/>
    <cellStyle name="60% - akcent 5 2" xfId="1516"/>
    <cellStyle name="60% - akcent 5 2 2" xfId="1517"/>
    <cellStyle name="60% - akcent 5 2 2 2" xfId="1518"/>
    <cellStyle name="60% - akcent 5 2 2 3" xfId="19553"/>
    <cellStyle name="60% - akcent 5 2 2 4" xfId="19554"/>
    <cellStyle name="60% - akcent 5 2 3" xfId="1519"/>
    <cellStyle name="60% - akcent 5 2 3 2" xfId="1520"/>
    <cellStyle name="60% - akcent 5 2 3 2 2" xfId="19555"/>
    <cellStyle name="60% - akcent 5 2 4" xfId="1521"/>
    <cellStyle name="60% - akcent 5 2 4 2" xfId="19556"/>
    <cellStyle name="60% - akcent 5 2 5" xfId="19557"/>
    <cellStyle name="60% - akcent 5 2 5 2" xfId="19558"/>
    <cellStyle name="60% - akcent 5 2 5 3" xfId="19559"/>
    <cellStyle name="60% - akcent 5 2 5 4" xfId="19560"/>
    <cellStyle name="60% - akcent 5 2 6" xfId="19561"/>
    <cellStyle name="60% - akcent 5 3" xfId="1522"/>
    <cellStyle name="60% - akcent 5 3 2" xfId="1523"/>
    <cellStyle name="60% - akcent 5 3 3" xfId="19562"/>
    <cellStyle name="60% - akcent 5 3 3 2" xfId="19563"/>
    <cellStyle name="60% - akcent 5 3 3 3" xfId="19564"/>
    <cellStyle name="60% - akcent 5 3 3 4" xfId="19565"/>
    <cellStyle name="60% - akcent 5 3 4" xfId="19566"/>
    <cellStyle name="60% - akcent 5 3 4 2" xfId="19567"/>
    <cellStyle name="60% - akcent 5 3 4 3" xfId="19568"/>
    <cellStyle name="60% - akcent 5 3 4 4" xfId="19569"/>
    <cellStyle name="60% - akcent 5 3 5" xfId="19570"/>
    <cellStyle name="60% - akcent 5 4" xfId="1524"/>
    <cellStyle name="60% - akcent 5 4 2" xfId="19571"/>
    <cellStyle name="60% - akcent 5 4 2 2" xfId="19572"/>
    <cellStyle name="60% - akcent 5 4 2 3" xfId="19573"/>
    <cellStyle name="60% - akcent 5 4 2 4" xfId="19574"/>
    <cellStyle name="60% - akcent 5 5" xfId="1525"/>
    <cellStyle name="60% - akcent 5 5 2" xfId="19575"/>
    <cellStyle name="60% - akcent 5 5 3" xfId="19576"/>
    <cellStyle name="60% - akcent 5 5 4" xfId="19577"/>
    <cellStyle name="60% - akcent 5 6" xfId="1526"/>
    <cellStyle name="60% - akcent 5 7" xfId="1527"/>
    <cellStyle name="60% - akcent 5 7 2" xfId="19578"/>
    <cellStyle name="60% - akcent 5 7 3" xfId="19579"/>
    <cellStyle name="60% - akcent 5 7 4" xfId="19580"/>
    <cellStyle name="60% - akcent 5 8" xfId="19581"/>
    <cellStyle name="60% - akcent 5 8 2" xfId="19582"/>
    <cellStyle name="60% - akcent 5 8 3" xfId="19583"/>
    <cellStyle name="60% - akcent 6 2" xfId="1528"/>
    <cellStyle name="60% - akcent 6 2 2" xfId="1529"/>
    <cellStyle name="60% - akcent 6 2 2 2" xfId="1530"/>
    <cellStyle name="60% - akcent 6 2 2 3" xfId="1531"/>
    <cellStyle name="60% - akcent 6 2 2 3 2" xfId="19585"/>
    <cellStyle name="60% - akcent 6 2 2 3 3" xfId="19586"/>
    <cellStyle name="60% - akcent 6 2 2 3 4" xfId="19587"/>
    <cellStyle name="60% - akcent 6 2 2 3 5" xfId="19584"/>
    <cellStyle name="60% - akcent 6 2 2 4" xfId="19588"/>
    <cellStyle name="60% - akcent 6 2 2 4 2" xfId="19589"/>
    <cellStyle name="60% - akcent 6 2 2 4 3" xfId="19590"/>
    <cellStyle name="60% - akcent 6 2 2 4 4" xfId="19591"/>
    <cellStyle name="60% - akcent 6 2 2 5" xfId="19592"/>
    <cellStyle name="60% - akcent 6 2 3" xfId="1532"/>
    <cellStyle name="60% - akcent 6 2 3 2" xfId="1533"/>
    <cellStyle name="60% - akcent 6 2 3 3" xfId="1534"/>
    <cellStyle name="60% - akcent 6 2 3 4" xfId="19593"/>
    <cellStyle name="60% - akcent 6 2 4" xfId="1535"/>
    <cellStyle name="60% - akcent 6 2 4 2" xfId="1536"/>
    <cellStyle name="60% - akcent 6 2 4 3" xfId="19594"/>
    <cellStyle name="60% - akcent 6 2 4 4" xfId="19595"/>
    <cellStyle name="60% - akcent 6 2 5" xfId="1537"/>
    <cellStyle name="60% - akcent 6 2 5 2" xfId="19596"/>
    <cellStyle name="60% - akcent 6 2 5 3" xfId="19597"/>
    <cellStyle name="60% - akcent 6 2 5 4" xfId="19598"/>
    <cellStyle name="60% - akcent 6 2 5 5" xfId="19599"/>
    <cellStyle name="60% - akcent 6 2 6" xfId="19600"/>
    <cellStyle name="60% - akcent 6 3" xfId="1538"/>
    <cellStyle name="60% - akcent 6 3 2" xfId="1539"/>
    <cellStyle name="60% - akcent 6 3 2 2" xfId="1540"/>
    <cellStyle name="60% - akcent 6 3 2 2 2" xfId="19601"/>
    <cellStyle name="60% - akcent 6 3 2 3" xfId="19602"/>
    <cellStyle name="60% - akcent 6 3 3" xfId="1541"/>
    <cellStyle name="60% - akcent 6 3 3 2" xfId="19603"/>
    <cellStyle name="60% - akcent 6 3 3 3" xfId="19604"/>
    <cellStyle name="60% - akcent 6 3 3 4" xfId="19605"/>
    <cellStyle name="60% - akcent 6 3 3 5" xfId="19606"/>
    <cellStyle name="60% - akcent 6 3 4" xfId="1542"/>
    <cellStyle name="60% - akcent 6 3 4 2" xfId="19607"/>
    <cellStyle name="60% - akcent 6 3 5" xfId="1543"/>
    <cellStyle name="60% - akcent 6 3 6" xfId="19608"/>
    <cellStyle name="60% - akcent 6 3 6 2" xfId="19609"/>
    <cellStyle name="60% - akcent 6 3 6 3" xfId="19610"/>
    <cellStyle name="60% - akcent 6 3 6 4" xfId="19611"/>
    <cellStyle name="60% - akcent 6 4" xfId="1544"/>
    <cellStyle name="60% - akcent 6 4 2" xfId="19612"/>
    <cellStyle name="60% - akcent 6 5" xfId="1545"/>
    <cellStyle name="60% - akcent 6 5 2" xfId="19613"/>
    <cellStyle name="60% - akcent 6 6" xfId="1546"/>
    <cellStyle name="60% - akcent 6 6 2" xfId="19614"/>
    <cellStyle name="60% - akcent 6 6 3" xfId="19615"/>
    <cellStyle name="60% - akcent 6 6 4" xfId="19616"/>
    <cellStyle name="60% - akcent 6 7" xfId="1547"/>
    <cellStyle name="60% - akcent 6 7 2" xfId="19617"/>
    <cellStyle name="60% - akcent 6 7 3" xfId="19618"/>
    <cellStyle name="60% - akcent 6 7 4" xfId="19619"/>
    <cellStyle name="60% - akcent 6 8" xfId="19620"/>
    <cellStyle name="60% - akcent 6 8 2" xfId="19621"/>
    <cellStyle name="60% - akcent 6 8 3" xfId="19622"/>
    <cellStyle name="Accent1" xfId="19623"/>
    <cellStyle name="Accent1 2" xfId="19624"/>
    <cellStyle name="Accent2" xfId="19625"/>
    <cellStyle name="Accent2 2" xfId="19626"/>
    <cellStyle name="Accent3" xfId="19627"/>
    <cellStyle name="Accent3 2" xfId="19628"/>
    <cellStyle name="Accent4" xfId="19629"/>
    <cellStyle name="Accent4 2" xfId="19630"/>
    <cellStyle name="Accent5" xfId="19631"/>
    <cellStyle name="Accent5 2" xfId="19632"/>
    <cellStyle name="Accent6" xfId="19633"/>
    <cellStyle name="Accent6 2" xfId="19634"/>
    <cellStyle name="Akcent 1 2" xfId="1548"/>
    <cellStyle name="Akcent 1 2 2" xfId="1549"/>
    <cellStyle name="Akcent 1 2 2 2" xfId="1550"/>
    <cellStyle name="Akcent 1 2 2 3" xfId="1551"/>
    <cellStyle name="Akcent 1 2 2 3 2" xfId="19636"/>
    <cellStyle name="Akcent 1 2 2 3 3" xfId="19637"/>
    <cellStyle name="Akcent 1 2 2 3 4" xfId="19638"/>
    <cellStyle name="Akcent 1 2 2 3 5" xfId="19635"/>
    <cellStyle name="Akcent 1 2 2 4" xfId="19639"/>
    <cellStyle name="Akcent 1 2 2 5" xfId="19640"/>
    <cellStyle name="Akcent 1 2 3" xfId="1552"/>
    <cellStyle name="Akcent 1 2 3 2" xfId="1553"/>
    <cellStyle name="Akcent 1 2 3 3" xfId="19641"/>
    <cellStyle name="Akcent 1 2 4" xfId="1554"/>
    <cellStyle name="Akcent 1 2 4 2" xfId="1555"/>
    <cellStyle name="Akcent 1 2 4 3" xfId="19642"/>
    <cellStyle name="Akcent 1 2 4 4" xfId="19643"/>
    <cellStyle name="Akcent 1 2 5" xfId="1556"/>
    <cellStyle name="Akcent 1 2 5 2" xfId="19644"/>
    <cellStyle name="Akcent 1 2 5 3" xfId="19645"/>
    <cellStyle name="Akcent 1 2 5 4" xfId="19646"/>
    <cellStyle name="Akcent 1 2 5 5" xfId="19647"/>
    <cellStyle name="Akcent 1 2 6" xfId="19648"/>
    <cellStyle name="Akcent 1 2 6 2" xfId="19649"/>
    <cellStyle name="Akcent 1 2 6 3" xfId="19650"/>
    <cellStyle name="Akcent 1 2 6 4" xfId="19651"/>
    <cellStyle name="Akcent 1 3" xfId="1557"/>
    <cellStyle name="Akcent 1 3 2" xfId="1558"/>
    <cellStyle name="Akcent 1 3 2 2" xfId="1559"/>
    <cellStyle name="Akcent 1 3 2 2 2" xfId="19652"/>
    <cellStyle name="Akcent 1 3 2 3" xfId="19653"/>
    <cellStyle name="Akcent 1 3 3" xfId="1560"/>
    <cellStyle name="Akcent 1 3 3 2" xfId="19654"/>
    <cellStyle name="Akcent 1 3 3 3" xfId="19655"/>
    <cellStyle name="Akcent 1 3 3 4" xfId="19656"/>
    <cellStyle name="Akcent 1 3 3 5" xfId="19657"/>
    <cellStyle name="Akcent 1 3 4" xfId="1561"/>
    <cellStyle name="Akcent 1 3 4 2" xfId="19658"/>
    <cellStyle name="Akcent 1 3 5" xfId="1562"/>
    <cellStyle name="Akcent 1 3 6" xfId="19659"/>
    <cellStyle name="Akcent 1 3 6 2" xfId="19660"/>
    <cellStyle name="Akcent 1 3 6 3" xfId="19661"/>
    <cellStyle name="Akcent 1 3 6 4" xfId="19662"/>
    <cellStyle name="Akcent 1 4" xfId="1563"/>
    <cellStyle name="Akcent 1 4 2" xfId="19663"/>
    <cellStyle name="Akcent 1 4 2 2" xfId="19664"/>
    <cellStyle name="Akcent 1 4 2 3" xfId="19665"/>
    <cellStyle name="Akcent 1 4 2 4" xfId="19666"/>
    <cellStyle name="Akcent 1 5" xfId="1564"/>
    <cellStyle name="Akcent 1 5 2" xfId="19667"/>
    <cellStyle name="Akcent 1 5 3" xfId="19668"/>
    <cellStyle name="Akcent 1 5 4" xfId="19669"/>
    <cellStyle name="Akcent 1 6" xfId="1565"/>
    <cellStyle name="Akcent 1 7" xfId="1566"/>
    <cellStyle name="Akcent 1 7 2" xfId="19670"/>
    <cellStyle name="Akcent 1 7 3" xfId="19671"/>
    <cellStyle name="Akcent 1 7 4" xfId="19672"/>
    <cellStyle name="Akcent 1 8" xfId="19673"/>
    <cellStyle name="Akcent 1 8 2" xfId="19674"/>
    <cellStyle name="Akcent 1 8 3" xfId="19675"/>
    <cellStyle name="Akcent 2 2" xfId="1567"/>
    <cellStyle name="Akcent 2 2 2" xfId="1568"/>
    <cellStyle name="Akcent 2 2 2 2" xfId="1569"/>
    <cellStyle name="Akcent 2 2 2 3" xfId="19676"/>
    <cellStyle name="Akcent 2 2 2 4" xfId="19677"/>
    <cellStyle name="Akcent 2 2 3" xfId="1570"/>
    <cellStyle name="Akcent 2 2 3 2" xfId="1571"/>
    <cellStyle name="Akcent 2 2 3 2 2" xfId="19678"/>
    <cellStyle name="Akcent 2 2 4" xfId="1572"/>
    <cellStyle name="Akcent 2 2 4 2" xfId="19679"/>
    <cellStyle name="Akcent 2 2 5" xfId="19680"/>
    <cellStyle name="Akcent 2 2 5 2" xfId="19681"/>
    <cellStyle name="Akcent 2 2 5 3" xfId="19682"/>
    <cellStyle name="Akcent 2 2 5 4" xfId="19683"/>
    <cellStyle name="Akcent 2 2 6" xfId="19684"/>
    <cellStyle name="Akcent 2 3" xfId="1573"/>
    <cellStyle name="Akcent 2 3 2" xfId="1574"/>
    <cellStyle name="Akcent 2 3 3" xfId="19685"/>
    <cellStyle name="Akcent 2 3 3 2" xfId="19686"/>
    <cellStyle name="Akcent 2 3 3 3" xfId="19687"/>
    <cellStyle name="Akcent 2 3 3 4" xfId="19688"/>
    <cellStyle name="Akcent 2 3 4" xfId="19689"/>
    <cellStyle name="Akcent 2 3 4 2" xfId="19690"/>
    <cellStyle name="Akcent 2 3 4 3" xfId="19691"/>
    <cellStyle name="Akcent 2 3 4 4" xfId="19692"/>
    <cellStyle name="Akcent 2 3 5" xfId="19693"/>
    <cellStyle name="Akcent 2 4" xfId="1575"/>
    <cellStyle name="Akcent 2 4 2" xfId="19694"/>
    <cellStyle name="Akcent 2 4 2 2" xfId="19695"/>
    <cellStyle name="Akcent 2 4 2 3" xfId="19696"/>
    <cellStyle name="Akcent 2 4 2 4" xfId="19697"/>
    <cellStyle name="Akcent 2 5" xfId="1576"/>
    <cellStyle name="Akcent 2 5 2" xfId="19698"/>
    <cellStyle name="Akcent 2 5 3" xfId="19699"/>
    <cellStyle name="Akcent 2 5 4" xfId="19700"/>
    <cellStyle name="Akcent 2 6" xfId="1577"/>
    <cellStyle name="Akcent 2 7" xfId="1578"/>
    <cellStyle name="Akcent 2 7 2" xfId="19701"/>
    <cellStyle name="Akcent 2 7 3" xfId="19702"/>
    <cellStyle name="Akcent 2 7 4" xfId="19703"/>
    <cellStyle name="Akcent 2 8" xfId="19704"/>
    <cellStyle name="Akcent 2 8 2" xfId="19705"/>
    <cellStyle name="Akcent 2 8 3" xfId="19706"/>
    <cellStyle name="Akcent 3 2" xfId="1579"/>
    <cellStyle name="Akcent 3 2 2" xfId="1580"/>
    <cellStyle name="Akcent 3 2 2 2" xfId="1581"/>
    <cellStyle name="Akcent 3 2 2 3" xfId="19707"/>
    <cellStyle name="Akcent 3 2 2 4" xfId="19708"/>
    <cellStyle name="Akcent 3 2 3" xfId="1582"/>
    <cellStyle name="Akcent 3 2 3 2" xfId="1583"/>
    <cellStyle name="Akcent 3 2 3 2 2" xfId="19709"/>
    <cellStyle name="Akcent 3 2 4" xfId="1584"/>
    <cellStyle name="Akcent 3 2 4 2" xfId="19710"/>
    <cellStyle name="Akcent 3 2 5" xfId="19711"/>
    <cellStyle name="Akcent 3 2 5 2" xfId="19712"/>
    <cellStyle name="Akcent 3 2 5 3" xfId="19713"/>
    <cellStyle name="Akcent 3 2 5 4" xfId="19714"/>
    <cellStyle name="Akcent 3 2 6" xfId="19715"/>
    <cellStyle name="Akcent 3 3" xfId="1585"/>
    <cellStyle name="Akcent 3 3 2" xfId="1586"/>
    <cellStyle name="Akcent 3 3 3" xfId="19716"/>
    <cellStyle name="Akcent 3 3 3 2" xfId="19717"/>
    <cellStyle name="Akcent 3 3 3 3" xfId="19718"/>
    <cellStyle name="Akcent 3 3 3 4" xfId="19719"/>
    <cellStyle name="Akcent 3 3 4" xfId="19720"/>
    <cellStyle name="Akcent 3 3 4 2" xfId="19721"/>
    <cellStyle name="Akcent 3 3 4 3" xfId="19722"/>
    <cellStyle name="Akcent 3 3 4 4" xfId="19723"/>
    <cellStyle name="Akcent 3 3 5" xfId="19724"/>
    <cellStyle name="Akcent 3 4" xfId="1587"/>
    <cellStyle name="Akcent 3 4 2" xfId="19725"/>
    <cellStyle name="Akcent 3 4 2 2" xfId="19726"/>
    <cellStyle name="Akcent 3 4 2 3" xfId="19727"/>
    <cellStyle name="Akcent 3 4 2 4" xfId="19728"/>
    <cellStyle name="Akcent 3 5" xfId="1588"/>
    <cellStyle name="Akcent 3 5 2" xfId="19729"/>
    <cellStyle name="Akcent 3 5 3" xfId="19730"/>
    <cellStyle name="Akcent 3 5 4" xfId="19731"/>
    <cellStyle name="Akcent 3 6" xfId="1589"/>
    <cellStyle name="Akcent 3 7" xfId="1590"/>
    <cellStyle name="Akcent 3 7 2" xfId="19732"/>
    <cellStyle name="Akcent 3 7 3" xfId="19733"/>
    <cellStyle name="Akcent 3 7 4" xfId="19734"/>
    <cellStyle name="Akcent 3 8" xfId="19735"/>
    <cellStyle name="Akcent 3 8 2" xfId="19736"/>
    <cellStyle name="Akcent 3 8 3" xfId="19737"/>
    <cellStyle name="Akcent 4 2" xfId="1591"/>
    <cellStyle name="Akcent 4 2 2" xfId="1592"/>
    <cellStyle name="Akcent 4 2 2 2" xfId="1593"/>
    <cellStyle name="Akcent 4 2 2 3" xfId="1594"/>
    <cellStyle name="Akcent 4 2 2 3 2" xfId="19739"/>
    <cellStyle name="Akcent 4 2 2 3 3" xfId="19740"/>
    <cellStyle name="Akcent 4 2 2 3 4" xfId="19741"/>
    <cellStyle name="Akcent 4 2 2 3 5" xfId="19738"/>
    <cellStyle name="Akcent 4 2 2 4" xfId="19742"/>
    <cellStyle name="Akcent 4 2 2 5" xfId="19743"/>
    <cellStyle name="Akcent 4 2 3" xfId="1595"/>
    <cellStyle name="Akcent 4 2 3 2" xfId="1596"/>
    <cellStyle name="Akcent 4 2 3 3" xfId="19744"/>
    <cellStyle name="Akcent 4 2 4" xfId="1597"/>
    <cellStyle name="Akcent 4 2 4 2" xfId="1598"/>
    <cellStyle name="Akcent 4 2 4 3" xfId="19745"/>
    <cellStyle name="Akcent 4 2 4 4" xfId="19746"/>
    <cellStyle name="Akcent 4 2 5" xfId="1599"/>
    <cellStyle name="Akcent 4 2 5 2" xfId="19747"/>
    <cellStyle name="Akcent 4 2 5 3" xfId="19748"/>
    <cellStyle name="Akcent 4 2 5 4" xfId="19749"/>
    <cellStyle name="Akcent 4 2 5 5" xfId="19750"/>
    <cellStyle name="Akcent 4 2 6" xfId="19751"/>
    <cellStyle name="Akcent 4 2 6 2" xfId="19752"/>
    <cellStyle name="Akcent 4 2 6 3" xfId="19753"/>
    <cellStyle name="Akcent 4 2 6 4" xfId="19754"/>
    <cellStyle name="Akcent 4 3" xfId="1600"/>
    <cellStyle name="Akcent 4 3 2" xfId="1601"/>
    <cellStyle name="Akcent 4 3 2 2" xfId="1602"/>
    <cellStyle name="Akcent 4 3 2 2 2" xfId="19755"/>
    <cellStyle name="Akcent 4 3 2 3" xfId="19756"/>
    <cellStyle name="Akcent 4 3 3" xfId="1603"/>
    <cellStyle name="Akcent 4 3 3 2" xfId="19757"/>
    <cellStyle name="Akcent 4 3 3 3" xfId="19758"/>
    <cellStyle name="Akcent 4 3 3 4" xfId="19759"/>
    <cellStyle name="Akcent 4 3 3 5" xfId="19760"/>
    <cellStyle name="Akcent 4 3 4" xfId="1604"/>
    <cellStyle name="Akcent 4 3 4 2" xfId="19761"/>
    <cellStyle name="Akcent 4 3 5" xfId="1605"/>
    <cellStyle name="Akcent 4 3 6" xfId="19762"/>
    <cellStyle name="Akcent 4 3 6 2" xfId="19763"/>
    <cellStyle name="Akcent 4 3 6 3" xfId="19764"/>
    <cellStyle name="Akcent 4 3 6 4" xfId="19765"/>
    <cellStyle name="Akcent 4 4" xfId="1606"/>
    <cellStyle name="Akcent 4 4 2" xfId="19766"/>
    <cellStyle name="Akcent 4 4 2 2" xfId="19767"/>
    <cellStyle name="Akcent 4 4 2 3" xfId="19768"/>
    <cellStyle name="Akcent 4 4 2 4" xfId="19769"/>
    <cellStyle name="Akcent 4 5" xfId="1607"/>
    <cellStyle name="Akcent 4 5 2" xfId="19770"/>
    <cellStyle name="Akcent 4 5 3" xfId="19771"/>
    <cellStyle name="Akcent 4 5 4" xfId="19772"/>
    <cellStyle name="Akcent 4 6" xfId="1608"/>
    <cellStyle name="Akcent 4 7" xfId="1609"/>
    <cellStyle name="Akcent 4 7 2" xfId="19773"/>
    <cellStyle name="Akcent 4 7 3" xfId="19774"/>
    <cellStyle name="Akcent 4 7 4" xfId="19775"/>
    <cellStyle name="Akcent 4 8" xfId="19776"/>
    <cellStyle name="Akcent 4 8 2" xfId="19777"/>
    <cellStyle name="Akcent 4 8 3" xfId="19778"/>
    <cellStyle name="Akcent 5 2" xfId="1610"/>
    <cellStyle name="Akcent 5 2 2" xfId="1611"/>
    <cellStyle name="Akcent 5 2 2 2" xfId="1612"/>
    <cellStyle name="Akcent 5 2 2 3" xfId="19779"/>
    <cellStyle name="Akcent 5 2 2 4" xfId="19780"/>
    <cellStyle name="Akcent 5 2 3" xfId="1613"/>
    <cellStyle name="Akcent 5 2 3 2" xfId="1614"/>
    <cellStyle name="Akcent 5 2 3 2 2" xfId="19781"/>
    <cellStyle name="Akcent 5 2 4" xfId="1615"/>
    <cellStyle name="Akcent 5 2 4 2" xfId="19782"/>
    <cellStyle name="Akcent 5 2 5" xfId="19783"/>
    <cellStyle name="Akcent 5 2 5 2" xfId="19784"/>
    <cellStyle name="Akcent 5 2 5 3" xfId="19785"/>
    <cellStyle name="Akcent 5 2 5 4" xfId="19786"/>
    <cellStyle name="Akcent 5 2 6" xfId="19787"/>
    <cellStyle name="Akcent 5 3" xfId="1616"/>
    <cellStyle name="Akcent 5 3 2" xfId="1617"/>
    <cellStyle name="Akcent 5 3 3" xfId="19788"/>
    <cellStyle name="Akcent 5 3 3 2" xfId="19789"/>
    <cellStyle name="Akcent 5 3 3 3" xfId="19790"/>
    <cellStyle name="Akcent 5 3 3 4" xfId="19791"/>
    <cellStyle name="Akcent 5 3 4" xfId="19792"/>
    <cellStyle name="Akcent 5 3 4 2" xfId="19793"/>
    <cellStyle name="Akcent 5 3 4 3" xfId="19794"/>
    <cellStyle name="Akcent 5 3 4 4" xfId="19795"/>
    <cellStyle name="Akcent 5 3 5" xfId="19796"/>
    <cellStyle name="Akcent 5 4" xfId="1618"/>
    <cellStyle name="Akcent 5 4 2" xfId="19797"/>
    <cellStyle name="Akcent 5 4 2 2" xfId="19798"/>
    <cellStyle name="Akcent 5 4 2 3" xfId="19799"/>
    <cellStyle name="Akcent 5 4 2 4" xfId="19800"/>
    <cellStyle name="Akcent 5 5" xfId="1619"/>
    <cellStyle name="Akcent 5 5 2" xfId="19801"/>
    <cellStyle name="Akcent 5 5 3" xfId="19802"/>
    <cellStyle name="Akcent 5 5 4" xfId="19803"/>
    <cellStyle name="Akcent 5 6" xfId="1620"/>
    <cellStyle name="Akcent 5 7" xfId="1621"/>
    <cellStyle name="Akcent 5 7 2" xfId="19804"/>
    <cellStyle name="Akcent 5 7 3" xfId="19805"/>
    <cellStyle name="Akcent 5 7 4" xfId="19806"/>
    <cellStyle name="Akcent 5 8" xfId="19807"/>
    <cellStyle name="Akcent 5 8 2" xfId="19808"/>
    <cellStyle name="Akcent 5 8 3" xfId="19809"/>
    <cellStyle name="Akcent 6 2" xfId="1622"/>
    <cellStyle name="Akcent 6 2 2" xfId="1623"/>
    <cellStyle name="Akcent 6 2 2 2" xfId="1624"/>
    <cellStyle name="Akcent 6 2 2 3" xfId="19810"/>
    <cellStyle name="Akcent 6 2 2 4" xfId="19811"/>
    <cellStyle name="Akcent 6 2 3" xfId="1625"/>
    <cellStyle name="Akcent 6 2 3 2" xfId="1626"/>
    <cellStyle name="Akcent 6 2 3 2 2" xfId="19812"/>
    <cellStyle name="Akcent 6 2 4" xfId="1627"/>
    <cellStyle name="Akcent 6 2 4 2" xfId="19813"/>
    <cellStyle name="Akcent 6 2 5" xfId="19814"/>
    <cellStyle name="Akcent 6 2 5 2" xfId="19815"/>
    <cellStyle name="Akcent 6 2 5 3" xfId="19816"/>
    <cellStyle name="Akcent 6 2 5 4" xfId="19817"/>
    <cellStyle name="Akcent 6 2 6" xfId="19818"/>
    <cellStyle name="Akcent 6 3" xfId="1628"/>
    <cellStyle name="Akcent 6 3 2" xfId="1629"/>
    <cellStyle name="Akcent 6 3 3" xfId="19819"/>
    <cellStyle name="Akcent 6 3 3 2" xfId="19820"/>
    <cellStyle name="Akcent 6 3 3 3" xfId="19821"/>
    <cellStyle name="Akcent 6 3 3 4" xfId="19822"/>
    <cellStyle name="Akcent 6 3 4" xfId="19823"/>
    <cellStyle name="Akcent 6 3 4 2" xfId="19824"/>
    <cellStyle name="Akcent 6 3 4 3" xfId="19825"/>
    <cellStyle name="Akcent 6 3 4 4" xfId="19826"/>
    <cellStyle name="Akcent 6 3 5" xfId="19827"/>
    <cellStyle name="Akcent 6 4" xfId="1630"/>
    <cellStyle name="Akcent 6 4 2" xfId="19828"/>
    <cellStyle name="Akcent 6 4 2 2" xfId="19829"/>
    <cellStyle name="Akcent 6 4 2 3" xfId="19830"/>
    <cellStyle name="Akcent 6 4 2 4" xfId="19831"/>
    <cellStyle name="Akcent 6 5" xfId="1631"/>
    <cellStyle name="Akcent 6 5 2" xfId="19832"/>
    <cellStyle name="Akcent 6 5 3" xfId="19833"/>
    <cellStyle name="Akcent 6 5 4" xfId="19834"/>
    <cellStyle name="Akcent 6 6" xfId="1632"/>
    <cellStyle name="Akcent 6 7" xfId="1633"/>
    <cellStyle name="Akcent 6 7 2" xfId="19835"/>
    <cellStyle name="Akcent 6 7 3" xfId="19836"/>
    <cellStyle name="Akcent 6 7 4" xfId="19837"/>
    <cellStyle name="Akcent 6 8" xfId="19838"/>
    <cellStyle name="Akcent 6 8 2" xfId="19839"/>
    <cellStyle name="Akcent 6 8 3" xfId="19840"/>
    <cellStyle name="Bad" xfId="19841"/>
    <cellStyle name="Bad 2" xfId="19842"/>
    <cellStyle name="Calculation" xfId="19843"/>
    <cellStyle name="Calculation 2" xfId="19844"/>
    <cellStyle name="Check Cell" xfId="19845"/>
    <cellStyle name="Check Cell 2" xfId="19846"/>
    <cellStyle name="Dane wejściowe 2" xfId="1634"/>
    <cellStyle name="Dane wejściowe 2 2" xfId="1635"/>
    <cellStyle name="Dane wejściowe 2 2 2" xfId="1636"/>
    <cellStyle name="Dane wejściowe 2 2 2 2" xfId="19849"/>
    <cellStyle name="Dane wejściowe 2 2 3" xfId="19850"/>
    <cellStyle name="Dane wejściowe 2 2 4" xfId="19851"/>
    <cellStyle name="Dane wejściowe 2 2 5" xfId="19852"/>
    <cellStyle name="Dane wejściowe 2 2 6" xfId="19848"/>
    <cellStyle name="Dane wejściowe 2 3" xfId="1637"/>
    <cellStyle name="Dane wejściowe 2 3 2" xfId="1638"/>
    <cellStyle name="Dane wejściowe 2 3 2 2" xfId="19853"/>
    <cellStyle name="Dane wejściowe 2 4" xfId="1639"/>
    <cellStyle name="Dane wejściowe 2 4 2" xfId="19854"/>
    <cellStyle name="Dane wejściowe 2 5" xfId="19855"/>
    <cellStyle name="Dane wejściowe 2 6" xfId="19856"/>
    <cellStyle name="Dane wejściowe 2 6 2" xfId="19857"/>
    <cellStyle name="Dane wejściowe 2 6 3" xfId="19858"/>
    <cellStyle name="Dane wejściowe 2 6 4" xfId="19859"/>
    <cellStyle name="Dane wejściowe 2 7" xfId="19860"/>
    <cellStyle name="Dane wejściowe 2 7 2" xfId="19861"/>
    <cellStyle name="Dane wejściowe 2 7 3" xfId="19862"/>
    <cellStyle name="Dane wejściowe 2 7 4" xfId="19863"/>
    <cellStyle name="Dane wejściowe 2 8" xfId="19864"/>
    <cellStyle name="Dane wejściowe 2 9" xfId="19847"/>
    <cellStyle name="Dane wejściowe 3" xfId="1640"/>
    <cellStyle name="Dane wejściowe 3 2" xfId="1641"/>
    <cellStyle name="Dane wejściowe 3 2 2" xfId="19866"/>
    <cellStyle name="Dane wejściowe 3 3" xfId="19867"/>
    <cellStyle name="Dane wejściowe 3 3 2" xfId="19868"/>
    <cellStyle name="Dane wejściowe 3 3 3" xfId="19869"/>
    <cellStyle name="Dane wejściowe 3 3 4" xfId="19870"/>
    <cellStyle name="Dane wejściowe 3 4" xfId="19871"/>
    <cellStyle name="Dane wejściowe 3 4 2" xfId="19872"/>
    <cellStyle name="Dane wejściowe 3 4 3" xfId="19873"/>
    <cellStyle name="Dane wejściowe 3 4 4" xfId="19874"/>
    <cellStyle name="Dane wejściowe 3 5" xfId="19875"/>
    <cellStyle name="Dane wejściowe 3 6" xfId="19865"/>
    <cellStyle name="Dane wejściowe 4" xfId="1642"/>
    <cellStyle name="Dane wejściowe 4 2" xfId="19877"/>
    <cellStyle name="Dane wejściowe 4 2 2" xfId="19878"/>
    <cellStyle name="Dane wejściowe 4 2 3" xfId="19879"/>
    <cellStyle name="Dane wejściowe 4 2 4" xfId="19880"/>
    <cellStyle name="Dane wejściowe 4 3" xfId="19876"/>
    <cellStyle name="Dane wejściowe 5" xfId="1643"/>
    <cellStyle name="Dane wejściowe 5 2" xfId="19882"/>
    <cellStyle name="Dane wejściowe 5 3" xfId="19881"/>
    <cellStyle name="Dane wejściowe 6" xfId="1644"/>
    <cellStyle name="Dane wejściowe 6 2" xfId="19884"/>
    <cellStyle name="Dane wejściowe 6 3" xfId="19883"/>
    <cellStyle name="Dane wejściowe 7" xfId="1645"/>
    <cellStyle name="Dane wejściowe 7 2" xfId="19885"/>
    <cellStyle name="Dane wejściowe 7 3" xfId="19886"/>
    <cellStyle name="Dane wejściowe 7 4" xfId="19887"/>
    <cellStyle name="Dane wejściowe 7 5" xfId="19888"/>
    <cellStyle name="Dane wejściowe 8" xfId="19889"/>
    <cellStyle name="Dane wejściowe 8 2" xfId="19890"/>
    <cellStyle name="Dane wejściowe 8 3" xfId="19891"/>
    <cellStyle name="Dane wyjściowe 2" xfId="1646"/>
    <cellStyle name="Dane wyjściowe 2 2" xfId="1647"/>
    <cellStyle name="Dane wyjściowe 2 2 2" xfId="1648"/>
    <cellStyle name="Dane wyjściowe 2 2 2 2" xfId="19893"/>
    <cellStyle name="Dane wyjściowe 2 2 3" xfId="1649"/>
    <cellStyle name="Dane wyjściowe 2 2 3 2" xfId="19894"/>
    <cellStyle name="Dane wyjściowe 2 2 4" xfId="19895"/>
    <cellStyle name="Dane wyjściowe 2 2 4 2" xfId="19896"/>
    <cellStyle name="Dane wyjściowe 2 2 4 3" xfId="19897"/>
    <cellStyle name="Dane wyjściowe 2 2 4 4" xfId="19898"/>
    <cellStyle name="Dane wyjściowe 2 2 5" xfId="19899"/>
    <cellStyle name="Dane wyjściowe 2 2 6" xfId="19900"/>
    <cellStyle name="Dane wyjściowe 2 3" xfId="1650"/>
    <cellStyle name="Dane wyjściowe 2 3 2" xfId="1651"/>
    <cellStyle name="Dane wyjściowe 2 3 3" xfId="19902"/>
    <cellStyle name="Dane wyjściowe 2 3 4" xfId="19901"/>
    <cellStyle name="Dane wyjściowe 2 4" xfId="1652"/>
    <cellStyle name="Dane wyjściowe 2 4 2" xfId="1653"/>
    <cellStyle name="Dane wyjściowe 2 4 2 2" xfId="19903"/>
    <cellStyle name="Dane wyjściowe 2 4 3" xfId="19904"/>
    <cellStyle name="Dane wyjściowe 2 5" xfId="1654"/>
    <cellStyle name="Dane wyjściowe 2 5 2" xfId="19905"/>
    <cellStyle name="Dane wyjściowe 2 5 3" xfId="19906"/>
    <cellStyle name="Dane wyjściowe 2 6" xfId="19907"/>
    <cellStyle name="Dane wyjściowe 2 6 2" xfId="19908"/>
    <cellStyle name="Dane wyjściowe 2 7" xfId="19909"/>
    <cellStyle name="Dane wyjściowe 2 7 2" xfId="19910"/>
    <cellStyle name="Dane wyjściowe 2 7 3" xfId="19911"/>
    <cellStyle name="Dane wyjściowe 2 7 4" xfId="19912"/>
    <cellStyle name="Dane wyjściowe 2 8" xfId="19913"/>
    <cellStyle name="Dane wyjściowe 2 9" xfId="19892"/>
    <cellStyle name="Dane wyjściowe 3" xfId="1655"/>
    <cellStyle name="Dane wyjściowe 3 2" xfId="1656"/>
    <cellStyle name="Dane wyjściowe 3 2 2" xfId="1657"/>
    <cellStyle name="Dane wyjściowe 3 2 2 2" xfId="19915"/>
    <cellStyle name="Dane wyjściowe 3 2 3" xfId="19916"/>
    <cellStyle name="Dane wyjściowe 3 3" xfId="1658"/>
    <cellStyle name="Dane wyjściowe 3 3 2" xfId="19918"/>
    <cellStyle name="Dane wyjściowe 3 3 3" xfId="19919"/>
    <cellStyle name="Dane wyjściowe 3 3 4" xfId="19920"/>
    <cellStyle name="Dane wyjściowe 3 3 5" xfId="19921"/>
    <cellStyle name="Dane wyjściowe 3 3 6" xfId="19917"/>
    <cellStyle name="Dane wyjściowe 3 4" xfId="1659"/>
    <cellStyle name="Dane wyjściowe 3 4 2" xfId="19922"/>
    <cellStyle name="Dane wyjściowe 3 5" xfId="1660"/>
    <cellStyle name="Dane wyjściowe 3 6" xfId="19923"/>
    <cellStyle name="Dane wyjściowe 3 6 2" xfId="19924"/>
    <cellStyle name="Dane wyjściowe 3 6 3" xfId="19925"/>
    <cellStyle name="Dane wyjściowe 3 6 4" xfId="19926"/>
    <cellStyle name="Dane wyjściowe 3 7" xfId="19914"/>
    <cellStyle name="Dane wyjściowe 4" xfId="1661"/>
    <cellStyle name="Dane wyjściowe 4 2" xfId="19928"/>
    <cellStyle name="Dane wyjściowe 4 2 2" xfId="19929"/>
    <cellStyle name="Dane wyjściowe 4 2 3" xfId="19930"/>
    <cellStyle name="Dane wyjściowe 4 2 4" xfId="19931"/>
    <cellStyle name="Dane wyjściowe 4 3" xfId="19927"/>
    <cellStyle name="Dane wyjściowe 5" xfId="1662"/>
    <cellStyle name="Dane wyjściowe 5 2" xfId="19933"/>
    <cellStyle name="Dane wyjściowe 5 3" xfId="19934"/>
    <cellStyle name="Dane wyjściowe 5 4" xfId="19935"/>
    <cellStyle name="Dane wyjściowe 5 5" xfId="19932"/>
    <cellStyle name="Dane wyjściowe 6" xfId="1663"/>
    <cellStyle name="Dane wyjściowe 6 2" xfId="19937"/>
    <cellStyle name="Dane wyjściowe 6 3" xfId="19936"/>
    <cellStyle name="Dane wyjściowe 7" xfId="1664"/>
    <cellStyle name="Dane wyjściowe 7 2" xfId="19938"/>
    <cellStyle name="Dane wyjściowe 7 3" xfId="19939"/>
    <cellStyle name="Dane wyjściowe 7 4" xfId="19940"/>
    <cellStyle name="Dane wyjściowe 8" xfId="19941"/>
    <cellStyle name="Dane wyjściowe 8 2" xfId="19942"/>
    <cellStyle name="Dane wyjściowe 8 3" xfId="19943"/>
    <cellStyle name="DataPilot Campo" xfId="19944"/>
    <cellStyle name="DataPilot Categoria" xfId="19945"/>
    <cellStyle name="DataPilot Valore" xfId="19946"/>
    <cellStyle name="Dobre 2" xfId="1665"/>
    <cellStyle name="Dobre 2 2" xfId="1666"/>
    <cellStyle name="Dobre 2 2 2" xfId="1667"/>
    <cellStyle name="Dobre 2 2 3" xfId="19947"/>
    <cellStyle name="Dobre 2 2 4" xfId="19948"/>
    <cellStyle name="Dobre 2 3" xfId="1668"/>
    <cellStyle name="Dobre 2 3 2" xfId="1669"/>
    <cellStyle name="Dobre 2 3 2 2" xfId="19949"/>
    <cellStyle name="Dobre 2 4" xfId="1670"/>
    <cellStyle name="Dobre 2 4 2" xfId="19950"/>
    <cellStyle name="Dobre 2 5" xfId="19951"/>
    <cellStyle name="Dobre 2 5 2" xfId="19952"/>
    <cellStyle name="Dobre 2 5 3" xfId="19953"/>
    <cellStyle name="Dobre 2 5 4" xfId="19954"/>
    <cellStyle name="Dobre 2 6" xfId="19955"/>
    <cellStyle name="Dobre 3" xfId="1671"/>
    <cellStyle name="Dobre 3 2" xfId="1672"/>
    <cellStyle name="Dobre 3 3" xfId="19956"/>
    <cellStyle name="Dobre 3 3 2" xfId="19957"/>
    <cellStyle name="Dobre 3 3 3" xfId="19958"/>
    <cellStyle name="Dobre 3 3 4" xfId="19959"/>
    <cellStyle name="Dobre 3 4" xfId="19960"/>
    <cellStyle name="Dobre 3 4 2" xfId="19961"/>
    <cellStyle name="Dobre 3 4 3" xfId="19962"/>
    <cellStyle name="Dobre 3 4 4" xfId="19963"/>
    <cellStyle name="Dobre 3 5" xfId="19964"/>
    <cellStyle name="Dobre 4" xfId="1673"/>
    <cellStyle name="Dobre 4 2" xfId="19965"/>
    <cellStyle name="Dobre 4 2 2" xfId="19966"/>
    <cellStyle name="Dobre 4 2 3" xfId="19967"/>
    <cellStyle name="Dobre 4 2 4" xfId="19968"/>
    <cellStyle name="Dobre 5" xfId="1674"/>
    <cellStyle name="Dobre 5 2" xfId="19969"/>
    <cellStyle name="Dobre 5 3" xfId="19970"/>
    <cellStyle name="Dobre 5 4" xfId="19971"/>
    <cellStyle name="Dobre 6" xfId="1675"/>
    <cellStyle name="Dobre 6 2" xfId="19972"/>
    <cellStyle name="Dobre 7" xfId="1676"/>
    <cellStyle name="Dobre 7 2" xfId="19973"/>
    <cellStyle name="Dobre 7 3" xfId="19974"/>
    <cellStyle name="Dobre 7 4" xfId="19975"/>
    <cellStyle name="Dobre 8" xfId="19976"/>
    <cellStyle name="Dobre 8 2" xfId="19977"/>
    <cellStyle name="Dobre 8 3" xfId="19978"/>
    <cellStyle name="Dziesiętny" xfId="1" builtinId="3"/>
    <cellStyle name="Dziesiętny 2" xfId="16"/>
    <cellStyle name="Dziesiętny 2 10" xfId="19979"/>
    <cellStyle name="Dziesiętny 2 2" xfId="1677"/>
    <cellStyle name="Dziesiętny 2 3" xfId="1678"/>
    <cellStyle name="Dziesiętny 2 3 2" xfId="19981"/>
    <cellStyle name="Dziesiętny 2 3 2 2" xfId="19982"/>
    <cellStyle name="Dziesiętny 2 3 2 3" xfId="19983"/>
    <cellStyle name="Dziesiętny 2 3 3" xfId="19984"/>
    <cellStyle name="Dziesiętny 2 3 4" xfId="19985"/>
    <cellStyle name="Dziesiętny 2 3 5" xfId="19986"/>
    <cellStyle name="Dziesiętny 2 3 6" xfId="19980"/>
    <cellStyle name="Dziesiętny 2 4" xfId="19987"/>
    <cellStyle name="Dziesiętny 2 4 2" xfId="19988"/>
    <cellStyle name="Dziesiętny 2 4 3" xfId="19989"/>
    <cellStyle name="Dziesiętny 2 5" xfId="19990"/>
    <cellStyle name="Dziesiętny 2 6" xfId="19991"/>
    <cellStyle name="Dziesiętny 2 6 2" xfId="19992"/>
    <cellStyle name="Dziesiętny 2 6 3" xfId="19993"/>
    <cellStyle name="Dziesiętny 2 6 4" xfId="19994"/>
    <cellStyle name="Dziesiętny 2 7" xfId="19995"/>
    <cellStyle name="Dziesiętny 2 8" xfId="19996"/>
    <cellStyle name="Dziesiętny 2 9" xfId="19997"/>
    <cellStyle name="Dziesiętny 3" xfId="1679"/>
    <cellStyle name="Dziesiętny 3 2" xfId="19998"/>
    <cellStyle name="Dziesiętny 3 3" xfId="3879"/>
    <cellStyle name="Dziesiętny 4" xfId="19999"/>
    <cellStyle name="Dziesiętny 4 2" xfId="20000"/>
    <cellStyle name="Dziesiętny 4 3" xfId="20001"/>
    <cellStyle name="Dziesiętny 4 4" xfId="20002"/>
    <cellStyle name="Dziesiętny 4 5" xfId="20003"/>
    <cellStyle name="Dziesiętny 4 6" xfId="20004"/>
    <cellStyle name="Dziesiętny 5" xfId="20005"/>
    <cellStyle name="Dziesiętny 5 2" xfId="20006"/>
    <cellStyle name="Dziesiętny 5 3" xfId="20007"/>
    <cellStyle name="Excel Built-in Normal" xfId="1680"/>
    <cellStyle name="Excel Built-in Normal 2" xfId="1681"/>
    <cellStyle name="Excel Built-in Normal 2 2" xfId="25"/>
    <cellStyle name="Excel Built-in Normal 2 2 2" xfId="20009"/>
    <cellStyle name="Excel Built-in Normal 2 2 3" xfId="20008"/>
    <cellStyle name="Excel Built-in Normal 2 3" xfId="20010"/>
    <cellStyle name="Excel Built-in Normal 2 4" xfId="20011"/>
    <cellStyle name="Excel Built-in Normal 3" xfId="1682"/>
    <cellStyle name="Excel Built-in Normal 3 2" xfId="20012"/>
    <cellStyle name="Excel Built-in Normal 4" xfId="20013"/>
    <cellStyle name="Excel Built-in Normal_NFOŚ po popr + UŁ" xfId="1683"/>
    <cellStyle name="Excel_BuiltIn_Comma" xfId="1684"/>
    <cellStyle name="Explanatory Text" xfId="20014"/>
    <cellStyle name="Explanatory Text 2" xfId="20015"/>
    <cellStyle name="Good" xfId="20016"/>
    <cellStyle name="Heading" xfId="1685"/>
    <cellStyle name="Heading 1" xfId="20017"/>
    <cellStyle name="Heading 1 2" xfId="20018"/>
    <cellStyle name="Heading 2" xfId="20019"/>
    <cellStyle name="Heading 2 2" xfId="20020"/>
    <cellStyle name="Heading 3" xfId="20021"/>
    <cellStyle name="Heading 3 2" xfId="20022"/>
    <cellStyle name="Heading 4" xfId="20023"/>
    <cellStyle name="Heading 4 2" xfId="20024"/>
    <cellStyle name="Heading 5" xfId="20025"/>
    <cellStyle name="Heading 6" xfId="20026"/>
    <cellStyle name="Heading 7" xfId="20027"/>
    <cellStyle name="Heading1" xfId="1686"/>
    <cellStyle name="Heading1 2" xfId="20028"/>
    <cellStyle name="Heading1 3" xfId="20029"/>
    <cellStyle name="Heading1 4" xfId="20030"/>
    <cellStyle name="Hiperłącze 2" xfId="20031"/>
    <cellStyle name="Hiperłącze 3" xfId="20032"/>
    <cellStyle name="Hiperłącze 3 2" xfId="20033"/>
    <cellStyle name="Hiperłącze 3 3" xfId="20034"/>
    <cellStyle name="Hiperłącze 4" xfId="20035"/>
    <cellStyle name="Input" xfId="20036"/>
    <cellStyle name="Komórka połączona 2" xfId="1687"/>
    <cellStyle name="Komórka połączona 2 2" xfId="1688"/>
    <cellStyle name="Komórka połączona 2 3" xfId="1689"/>
    <cellStyle name="Komórka połączona 2 3 2" xfId="20037"/>
    <cellStyle name="Komórka połączona 2 3 2 2" xfId="20038"/>
    <cellStyle name="Komórka połączona 2 3 2 3" xfId="20039"/>
    <cellStyle name="Komórka połączona 2 3 2 4" xfId="20040"/>
    <cellStyle name="Komórka połączona 2 4" xfId="1690"/>
    <cellStyle name="Komórka połączona 2 4 2" xfId="20041"/>
    <cellStyle name="Komórka połączona 2 4 3" xfId="20042"/>
    <cellStyle name="Komórka połączona 2 4 4" xfId="20043"/>
    <cellStyle name="Komórka połączona 2 5" xfId="20044"/>
    <cellStyle name="Komórka połączona 2 5 2" xfId="20045"/>
    <cellStyle name="Komórka połączona 2 5 3" xfId="20046"/>
    <cellStyle name="Komórka połączona 2 5 4" xfId="20047"/>
    <cellStyle name="Komórka połączona 3" xfId="1691"/>
    <cellStyle name="Komórka połączona 3 2" xfId="20048"/>
    <cellStyle name="Komórka połączona 3 2 2" xfId="20049"/>
    <cellStyle name="Komórka połączona 3 2 3" xfId="20050"/>
    <cellStyle name="Komórka połączona 3 2 4" xfId="20051"/>
    <cellStyle name="Komórka połączona 3 3" xfId="20052"/>
    <cellStyle name="Komórka połączona 4" xfId="1692"/>
    <cellStyle name="Komórka połączona 4 2" xfId="20053"/>
    <cellStyle name="Komórka połączona 5" xfId="1693"/>
    <cellStyle name="Komórka połączona 5 2" xfId="20054"/>
    <cellStyle name="Komórka połączona 5 3" xfId="20055"/>
    <cellStyle name="Komórka połączona 5 4" xfId="20056"/>
    <cellStyle name="Komórka połączona 6" xfId="1694"/>
    <cellStyle name="Komórka połączona 6 2" xfId="20057"/>
    <cellStyle name="Komórka połączona 7" xfId="1695"/>
    <cellStyle name="Komórka połączona 7 2" xfId="20058"/>
    <cellStyle name="Komórka połączona 7 3" xfId="20059"/>
    <cellStyle name="Komórka połączona 7 4" xfId="20060"/>
    <cellStyle name="Komórka połączona 8" xfId="20061"/>
    <cellStyle name="Komórka połączona 8 2" xfId="20062"/>
    <cellStyle name="Komórka połączona 8 3" xfId="20063"/>
    <cellStyle name="Komórka zaznaczona 2" xfId="1696"/>
    <cellStyle name="Komórka zaznaczona 2 2" xfId="1697"/>
    <cellStyle name="Komórka zaznaczona 2 2 2" xfId="1698"/>
    <cellStyle name="Komórka zaznaczona 2 2 3" xfId="20064"/>
    <cellStyle name="Komórka zaznaczona 2 2 4" xfId="20065"/>
    <cellStyle name="Komórka zaznaczona 2 3" xfId="1699"/>
    <cellStyle name="Komórka zaznaczona 2 3 2" xfId="1700"/>
    <cellStyle name="Komórka zaznaczona 2 3 2 2" xfId="20066"/>
    <cellStyle name="Komórka zaznaczona 2 4" xfId="1701"/>
    <cellStyle name="Komórka zaznaczona 2 4 2" xfId="20067"/>
    <cellStyle name="Komórka zaznaczona 2 5" xfId="20068"/>
    <cellStyle name="Komórka zaznaczona 2 5 2" xfId="20069"/>
    <cellStyle name="Komórka zaznaczona 2 5 3" xfId="20070"/>
    <cellStyle name="Komórka zaznaczona 2 5 4" xfId="20071"/>
    <cellStyle name="Komórka zaznaczona 2 6" xfId="20072"/>
    <cellStyle name="Komórka zaznaczona 3" xfId="1702"/>
    <cellStyle name="Komórka zaznaczona 3 2" xfId="1703"/>
    <cellStyle name="Komórka zaznaczona 3 3" xfId="20073"/>
    <cellStyle name="Komórka zaznaczona 3 3 2" xfId="20074"/>
    <cellStyle name="Komórka zaznaczona 3 3 3" xfId="20075"/>
    <cellStyle name="Komórka zaznaczona 3 3 4" xfId="20076"/>
    <cellStyle name="Komórka zaznaczona 3 4" xfId="20077"/>
    <cellStyle name="Komórka zaznaczona 3 4 2" xfId="20078"/>
    <cellStyle name="Komórka zaznaczona 3 4 3" xfId="20079"/>
    <cellStyle name="Komórka zaznaczona 3 4 4" xfId="20080"/>
    <cellStyle name="Komórka zaznaczona 3 5" xfId="20081"/>
    <cellStyle name="Komórka zaznaczona 4" xfId="1704"/>
    <cellStyle name="Komórka zaznaczona 4 2" xfId="20082"/>
    <cellStyle name="Komórka zaznaczona 4 2 2" xfId="20083"/>
    <cellStyle name="Komórka zaznaczona 4 2 3" xfId="20084"/>
    <cellStyle name="Komórka zaznaczona 4 2 4" xfId="20085"/>
    <cellStyle name="Komórka zaznaczona 5" xfId="1705"/>
    <cellStyle name="Komórka zaznaczona 5 2" xfId="20086"/>
    <cellStyle name="Komórka zaznaczona 5 3" xfId="20087"/>
    <cellStyle name="Komórka zaznaczona 5 4" xfId="20088"/>
    <cellStyle name="Komórka zaznaczona 6" xfId="1706"/>
    <cellStyle name="Komórka zaznaczona 7" xfId="1707"/>
    <cellStyle name="Komórka zaznaczona 7 2" xfId="20089"/>
    <cellStyle name="Komórka zaznaczona 7 3" xfId="20090"/>
    <cellStyle name="Komórka zaznaczona 7 4" xfId="20091"/>
    <cellStyle name="Komórka zaznaczona 8" xfId="20092"/>
    <cellStyle name="Komórka zaznaczona 8 2" xfId="20093"/>
    <cellStyle name="Komórka zaznaczona 8 3" xfId="20094"/>
    <cellStyle name="Linked Cell" xfId="20095"/>
    <cellStyle name="Nagłówek 1 2" xfId="1708"/>
    <cellStyle name="Nagłówek 1 2 2" xfId="1709"/>
    <cellStyle name="Nagłówek 1 2 2 2" xfId="1710"/>
    <cellStyle name="Nagłówek 1 2 2 2 2" xfId="20096"/>
    <cellStyle name="Nagłówek 1 2 2 3" xfId="1711"/>
    <cellStyle name="Nagłówek 1 2 3" xfId="1712"/>
    <cellStyle name="Nagłówek 1 2 3 2" xfId="1713"/>
    <cellStyle name="Nagłówek 1 2 3 3" xfId="1714"/>
    <cellStyle name="Nagłówek 1 2 3 3 2" xfId="20098"/>
    <cellStyle name="Nagłówek 1 2 3 3 3" xfId="20099"/>
    <cellStyle name="Nagłówek 1 2 3 3 4" xfId="20100"/>
    <cellStyle name="Nagłówek 1 2 3 3 5" xfId="20097"/>
    <cellStyle name="Nagłówek 1 2 4" xfId="1715"/>
    <cellStyle name="Nagłówek 1 2 4 2" xfId="1716"/>
    <cellStyle name="Nagłówek 1 2 4 3" xfId="20101"/>
    <cellStyle name="Nagłówek 1 2 4 4" xfId="20102"/>
    <cellStyle name="Nagłówek 1 2 4 5" xfId="20103"/>
    <cellStyle name="Nagłówek 1 2 5" xfId="1717"/>
    <cellStyle name="Nagłówek 1 2 6" xfId="20104"/>
    <cellStyle name="Nagłówek 1 2 6 2" xfId="20105"/>
    <cellStyle name="Nagłówek 1 2 6 3" xfId="20106"/>
    <cellStyle name="Nagłówek 1 2 6 4" xfId="20107"/>
    <cellStyle name="Nagłówek 1 3" xfId="1718"/>
    <cellStyle name="Nagłówek 1 3 2" xfId="1719"/>
    <cellStyle name="Nagłówek 1 3 2 2" xfId="20108"/>
    <cellStyle name="Nagłówek 1 3 2 3" xfId="20109"/>
    <cellStyle name="Nagłówek 1 3 2 4" xfId="20110"/>
    <cellStyle name="Nagłówek 1 3 3" xfId="1720"/>
    <cellStyle name="Nagłówek 1 3 4" xfId="1721"/>
    <cellStyle name="Nagłówek 1 3 5" xfId="1722"/>
    <cellStyle name="Nagłówek 1 3 6" xfId="20111"/>
    <cellStyle name="Nagłówek 1 4" xfId="1723"/>
    <cellStyle name="Nagłówek 1 4 2" xfId="20112"/>
    <cellStyle name="Nagłówek 1 5" xfId="1724"/>
    <cellStyle name="Nagłówek 1 5 2" xfId="20113"/>
    <cellStyle name="Nagłówek 1 5 3" xfId="20114"/>
    <cellStyle name="Nagłówek 1 5 4" xfId="20115"/>
    <cellStyle name="Nagłówek 1 6" xfId="1725"/>
    <cellStyle name="Nagłówek 1 7" xfId="1726"/>
    <cellStyle name="Nagłówek 1 7 2" xfId="20116"/>
    <cellStyle name="Nagłówek 1 7 3" xfId="20117"/>
    <cellStyle name="Nagłówek 1 7 4" xfId="20118"/>
    <cellStyle name="Nagłówek 1 8" xfId="20119"/>
    <cellStyle name="Nagłówek 1 8 2" xfId="20120"/>
    <cellStyle name="Nagłówek 1 8 3" xfId="20121"/>
    <cellStyle name="Nagłówek 2 2" xfId="1727"/>
    <cellStyle name="Nagłówek 2 2 2" xfId="1728"/>
    <cellStyle name="Nagłówek 2 2 2 2" xfId="1729"/>
    <cellStyle name="Nagłówek 2 2 2 2 2" xfId="20122"/>
    <cellStyle name="Nagłówek 2 2 2 3" xfId="1730"/>
    <cellStyle name="Nagłówek 2 2 3" xfId="1731"/>
    <cellStyle name="Nagłówek 2 2 3 2" xfId="1732"/>
    <cellStyle name="Nagłówek 2 2 3 3" xfId="1733"/>
    <cellStyle name="Nagłówek 2 2 3 3 2" xfId="20124"/>
    <cellStyle name="Nagłówek 2 2 3 3 3" xfId="20125"/>
    <cellStyle name="Nagłówek 2 2 3 3 4" xfId="20126"/>
    <cellStyle name="Nagłówek 2 2 3 3 5" xfId="20123"/>
    <cellStyle name="Nagłówek 2 2 4" xfId="1734"/>
    <cellStyle name="Nagłówek 2 2 4 2" xfId="1735"/>
    <cellStyle name="Nagłówek 2 2 4 3" xfId="20127"/>
    <cellStyle name="Nagłówek 2 2 4 4" xfId="20128"/>
    <cellStyle name="Nagłówek 2 2 4 5" xfId="20129"/>
    <cellStyle name="Nagłówek 2 2 5" xfId="1736"/>
    <cellStyle name="Nagłówek 2 2 6" xfId="20130"/>
    <cellStyle name="Nagłówek 2 2 6 2" xfId="20131"/>
    <cellStyle name="Nagłówek 2 2 6 3" xfId="20132"/>
    <cellStyle name="Nagłówek 2 2 6 4" xfId="20133"/>
    <cellStyle name="Nagłówek 2 3" xfId="1737"/>
    <cellStyle name="Nagłówek 2 3 2" xfId="1738"/>
    <cellStyle name="Nagłówek 2 3 2 2" xfId="20134"/>
    <cellStyle name="Nagłówek 2 3 2 3" xfId="20135"/>
    <cellStyle name="Nagłówek 2 3 2 4" xfId="20136"/>
    <cellStyle name="Nagłówek 2 3 2 5" xfId="20137"/>
    <cellStyle name="Nagłówek 2 3 3" xfId="1739"/>
    <cellStyle name="Nagłówek 2 3 4" xfId="1740"/>
    <cellStyle name="Nagłówek 2 3 5" xfId="1741"/>
    <cellStyle name="Nagłówek 2 3 6" xfId="20138"/>
    <cellStyle name="Nagłówek 2 4" xfId="1742"/>
    <cellStyle name="Nagłówek 2 4 2" xfId="20139"/>
    <cellStyle name="Nagłówek 2 5" xfId="1743"/>
    <cellStyle name="Nagłówek 2 5 2" xfId="20140"/>
    <cellStyle name="Nagłówek 2 5 3" xfId="20141"/>
    <cellStyle name="Nagłówek 2 5 4" xfId="20142"/>
    <cellStyle name="Nagłówek 2 6" xfId="1744"/>
    <cellStyle name="Nagłówek 2 7" xfId="1745"/>
    <cellStyle name="Nagłówek 2 7 2" xfId="20143"/>
    <cellStyle name="Nagłówek 2 7 3" xfId="20144"/>
    <cellStyle name="Nagłówek 2 7 4" xfId="20145"/>
    <cellStyle name="Nagłówek 2 8" xfId="20146"/>
    <cellStyle name="Nagłówek 2 8 2" xfId="20147"/>
    <cellStyle name="Nagłówek 2 8 3" xfId="20148"/>
    <cellStyle name="Nagłówek 3 2" xfId="1746"/>
    <cellStyle name="Nagłówek 3 2 2" xfId="1747"/>
    <cellStyle name="Nagłówek 3 2 2 2" xfId="1748"/>
    <cellStyle name="Nagłówek 3 2 2 2 2" xfId="20149"/>
    <cellStyle name="Nagłówek 3 2 2 3" xfId="1749"/>
    <cellStyle name="Nagłówek 3 2 3" xfId="1750"/>
    <cellStyle name="Nagłówek 3 2 3 2" xfId="1751"/>
    <cellStyle name="Nagłówek 3 2 3 3" xfId="1752"/>
    <cellStyle name="Nagłówek 3 2 3 3 2" xfId="20151"/>
    <cellStyle name="Nagłówek 3 2 3 3 3" xfId="20152"/>
    <cellStyle name="Nagłówek 3 2 3 3 4" xfId="20153"/>
    <cellStyle name="Nagłówek 3 2 3 3 5" xfId="20150"/>
    <cellStyle name="Nagłówek 3 2 4" xfId="1753"/>
    <cellStyle name="Nagłówek 3 2 4 2" xfId="1754"/>
    <cellStyle name="Nagłówek 3 2 4 3" xfId="20154"/>
    <cellStyle name="Nagłówek 3 2 4 4" xfId="20155"/>
    <cellStyle name="Nagłówek 3 2 4 5" xfId="20156"/>
    <cellStyle name="Nagłówek 3 2 5" xfId="1755"/>
    <cellStyle name="Nagłówek 3 2 6" xfId="20157"/>
    <cellStyle name="Nagłówek 3 2 6 2" xfId="20158"/>
    <cellStyle name="Nagłówek 3 2 6 3" xfId="20159"/>
    <cellStyle name="Nagłówek 3 2 6 4" xfId="20160"/>
    <cellStyle name="Nagłówek 3 3" xfId="1756"/>
    <cellStyle name="Nagłówek 3 3 2" xfId="1757"/>
    <cellStyle name="Nagłówek 3 3 2 2" xfId="20161"/>
    <cellStyle name="Nagłówek 3 3 2 3" xfId="20162"/>
    <cellStyle name="Nagłówek 3 3 2 4" xfId="20163"/>
    <cellStyle name="Nagłówek 3 3 3" xfId="1758"/>
    <cellStyle name="Nagłówek 3 3 4" xfId="1759"/>
    <cellStyle name="Nagłówek 3 3 5" xfId="1760"/>
    <cellStyle name="Nagłówek 3 3 6" xfId="20164"/>
    <cellStyle name="Nagłówek 3 4" xfId="1761"/>
    <cellStyle name="Nagłówek 3 4 2" xfId="20165"/>
    <cellStyle name="Nagłówek 3 5" xfId="1762"/>
    <cellStyle name="Nagłówek 3 5 2" xfId="20166"/>
    <cellStyle name="Nagłówek 3 5 3" xfId="20167"/>
    <cellStyle name="Nagłówek 3 5 4" xfId="20168"/>
    <cellStyle name="Nagłówek 3 6" xfId="1763"/>
    <cellStyle name="Nagłówek 3 7" xfId="1764"/>
    <cellStyle name="Nagłówek 3 7 2" xfId="20169"/>
    <cellStyle name="Nagłówek 3 7 3" xfId="20170"/>
    <cellStyle name="Nagłówek 3 7 4" xfId="20171"/>
    <cellStyle name="Nagłówek 3 8" xfId="20172"/>
    <cellStyle name="Nagłówek 3 8 2" xfId="20173"/>
    <cellStyle name="Nagłówek 3 8 3" xfId="20174"/>
    <cellStyle name="Nagłówek 4 2" xfId="1765"/>
    <cellStyle name="Nagłówek 4 2 2" xfId="1766"/>
    <cellStyle name="Nagłówek 4 2 2 2" xfId="1767"/>
    <cellStyle name="Nagłówek 4 2 2 2 2" xfId="20175"/>
    <cellStyle name="Nagłówek 4 2 2 3" xfId="1768"/>
    <cellStyle name="Nagłówek 4 2 3" xfId="1769"/>
    <cellStyle name="Nagłówek 4 2 3 2" xfId="1770"/>
    <cellStyle name="Nagłówek 4 2 3 3" xfId="1771"/>
    <cellStyle name="Nagłówek 4 2 3 3 2" xfId="20177"/>
    <cellStyle name="Nagłówek 4 2 3 3 3" xfId="20178"/>
    <cellStyle name="Nagłówek 4 2 3 3 4" xfId="20179"/>
    <cellStyle name="Nagłówek 4 2 3 3 5" xfId="20176"/>
    <cellStyle name="Nagłówek 4 2 4" xfId="1772"/>
    <cellStyle name="Nagłówek 4 2 4 2" xfId="1773"/>
    <cellStyle name="Nagłówek 4 2 4 3" xfId="20180"/>
    <cellStyle name="Nagłówek 4 2 4 4" xfId="20181"/>
    <cellStyle name="Nagłówek 4 2 4 5" xfId="20182"/>
    <cellStyle name="Nagłówek 4 2 5" xfId="1774"/>
    <cellStyle name="Nagłówek 4 2 6" xfId="20183"/>
    <cellStyle name="Nagłówek 4 2 6 2" xfId="20184"/>
    <cellStyle name="Nagłówek 4 2 6 3" xfId="20185"/>
    <cellStyle name="Nagłówek 4 2 6 4" xfId="20186"/>
    <cellStyle name="Nagłówek 4 3" xfId="1775"/>
    <cellStyle name="Nagłówek 4 3 2" xfId="1776"/>
    <cellStyle name="Nagłówek 4 3 2 2" xfId="20187"/>
    <cellStyle name="Nagłówek 4 3 2 3" xfId="20188"/>
    <cellStyle name="Nagłówek 4 3 2 4" xfId="20189"/>
    <cellStyle name="Nagłówek 4 3 3" xfId="1777"/>
    <cellStyle name="Nagłówek 4 3 4" xfId="1778"/>
    <cellStyle name="Nagłówek 4 3 5" xfId="1779"/>
    <cellStyle name="Nagłówek 4 3 6" xfId="20190"/>
    <cellStyle name="Nagłówek 4 4" xfId="1780"/>
    <cellStyle name="Nagłówek 4 4 2" xfId="20191"/>
    <cellStyle name="Nagłówek 4 5" xfId="1781"/>
    <cellStyle name="Nagłówek 4 5 2" xfId="20192"/>
    <cellStyle name="Nagłówek 4 5 3" xfId="20193"/>
    <cellStyle name="Nagłówek 4 5 4" xfId="20194"/>
    <cellStyle name="Nagłówek 4 6" xfId="1782"/>
    <cellStyle name="Nagłówek 4 7" xfId="1783"/>
    <cellStyle name="Nagłówek 4 7 2" xfId="20195"/>
    <cellStyle name="Nagłówek 4 7 3" xfId="20196"/>
    <cellStyle name="Nagłówek 4 7 4" xfId="20197"/>
    <cellStyle name="Nagłówek 4 8" xfId="20198"/>
    <cellStyle name="Nagłówek 4 8 2" xfId="20199"/>
    <cellStyle name="Nagłówek 4 8 3" xfId="20200"/>
    <cellStyle name="Neutral" xfId="20201"/>
    <cellStyle name="Neutral 2" xfId="20202"/>
    <cellStyle name="Neutralne 2" xfId="1784"/>
    <cellStyle name="Neutralne 2 2" xfId="1785"/>
    <cellStyle name="Neutralne 2 2 2" xfId="1786"/>
    <cellStyle name="Neutralne 2 2 3" xfId="20203"/>
    <cellStyle name="Neutralne 2 2 4" xfId="20204"/>
    <cellStyle name="Neutralne 2 3" xfId="1787"/>
    <cellStyle name="Neutralne 2 3 2" xfId="1788"/>
    <cellStyle name="Neutralne 2 3 2 2" xfId="20205"/>
    <cellStyle name="Neutralne 2 4" xfId="1789"/>
    <cellStyle name="Neutralne 2 4 2" xfId="20206"/>
    <cellStyle name="Neutralne 2 5" xfId="20207"/>
    <cellStyle name="Neutralne 2 5 2" xfId="20208"/>
    <cellStyle name="Neutralne 2 5 3" xfId="20209"/>
    <cellStyle name="Neutralne 2 5 4" xfId="20210"/>
    <cellStyle name="Neutralne 2 6" xfId="20211"/>
    <cellStyle name="Neutralne 3" xfId="1790"/>
    <cellStyle name="Neutralne 3 2" xfId="1791"/>
    <cellStyle name="Neutralne 3 3" xfId="20212"/>
    <cellStyle name="Neutralne 3 3 2" xfId="20213"/>
    <cellStyle name="Neutralne 3 3 3" xfId="20214"/>
    <cellStyle name="Neutralne 3 3 4" xfId="20215"/>
    <cellStyle name="Neutralne 3 4" xfId="20216"/>
    <cellStyle name="Neutralne 3 4 2" xfId="20217"/>
    <cellStyle name="Neutralne 3 4 3" xfId="20218"/>
    <cellStyle name="Neutralne 3 4 4" xfId="20219"/>
    <cellStyle name="Neutralne 3 5" xfId="20220"/>
    <cellStyle name="Neutralne 4" xfId="1792"/>
    <cellStyle name="Neutralne 4 2" xfId="20221"/>
    <cellStyle name="Neutralne 4 2 2" xfId="20222"/>
    <cellStyle name="Neutralne 4 2 3" xfId="20223"/>
    <cellStyle name="Neutralne 4 2 4" xfId="20224"/>
    <cellStyle name="Neutralne 5" xfId="1793"/>
    <cellStyle name="Neutralne 5 2" xfId="20225"/>
    <cellStyle name="Neutralne 5 3" xfId="20226"/>
    <cellStyle name="Neutralne 5 4" xfId="20227"/>
    <cellStyle name="Neutralne 6" xfId="1794"/>
    <cellStyle name="Neutralne 7" xfId="1795"/>
    <cellStyle name="Neutralne 7 2" xfId="20228"/>
    <cellStyle name="Neutralne 7 3" xfId="20229"/>
    <cellStyle name="Neutralne 7 4" xfId="20230"/>
    <cellStyle name="Neutralne 8" xfId="20231"/>
    <cellStyle name="Neutralne 8 2" xfId="20232"/>
    <cellStyle name="Neutralne 8 3" xfId="20233"/>
    <cellStyle name="Normal 2" xfId="20234"/>
    <cellStyle name="Normal_Final_List" xfId="20235"/>
    <cellStyle name="Normale_FITMAG_1985" xfId="20236"/>
    <cellStyle name="Normalny" xfId="0" builtinId="0"/>
    <cellStyle name="Normalny 10" xfId="1796"/>
    <cellStyle name="Normalny 10 10" xfId="1797"/>
    <cellStyle name="Normalny 10 10 2" xfId="20237"/>
    <cellStyle name="Normalny 10 10 2 2" xfId="20238"/>
    <cellStyle name="Normalny 10 10 3" xfId="20239"/>
    <cellStyle name="Normalny 10 10 4" xfId="20240"/>
    <cellStyle name="Normalny 10 10 5" xfId="20241"/>
    <cellStyle name="Normalny 10 10 6" xfId="20242"/>
    <cellStyle name="Normalny 10 13" xfId="20243"/>
    <cellStyle name="Normalny 10 13 2" xfId="20244"/>
    <cellStyle name="Normalny 10 13 2 2" xfId="20245"/>
    <cellStyle name="Normalny 10 13 3" xfId="20246"/>
    <cellStyle name="Normalny 10 2" xfId="7"/>
    <cellStyle name="Normalny 10 2 2" xfId="1798"/>
    <cellStyle name="Normalny 10 2 2 2" xfId="1799"/>
    <cellStyle name="Normalny 10 2 2 2 2" xfId="20247"/>
    <cellStyle name="Normalny 10 2 2 2 2 2" xfId="20248"/>
    <cellStyle name="Normalny 10 2 2 2 3" xfId="20249"/>
    <cellStyle name="Normalny 10 2 2 2 4" xfId="20250"/>
    <cellStyle name="Normalny 10 2 2 2 5" xfId="20251"/>
    <cellStyle name="Normalny 10 2 2 3" xfId="1800"/>
    <cellStyle name="Normalny 10 2 2 3 2" xfId="20252"/>
    <cellStyle name="Normalny 10 2 2 3 3" xfId="20253"/>
    <cellStyle name="Normalny 10 2 2 3 4" xfId="20254"/>
    <cellStyle name="Normalny 10 2 2 4" xfId="20255"/>
    <cellStyle name="Normalny 10 2 3" xfId="1801"/>
    <cellStyle name="Normalny 10 2 3 2" xfId="20256"/>
    <cellStyle name="Normalny 10 2 3 3" xfId="20257"/>
    <cellStyle name="Normalny 10 2 3 4" xfId="20258"/>
    <cellStyle name="Normalny 10 2 4" xfId="1802"/>
    <cellStyle name="Normalny 10 2 4 2" xfId="20259"/>
    <cellStyle name="Normalny 10 2 4 3" xfId="20260"/>
    <cellStyle name="Normalny 10 2 4 4" xfId="20261"/>
    <cellStyle name="Normalny 10 2 5" xfId="20262"/>
    <cellStyle name="Normalny 10 20" xfId="20263"/>
    <cellStyle name="Normalny 10 20 2" xfId="20264"/>
    <cellStyle name="Normalny 10 20 2 2" xfId="20265"/>
    <cellStyle name="Normalny 10 20 3" xfId="20266"/>
    <cellStyle name="Normalny 10 3" xfId="1803"/>
    <cellStyle name="Normalny 10 3 2" xfId="1804"/>
    <cellStyle name="Normalny 10 3 2 2" xfId="20267"/>
    <cellStyle name="Normalny 10 3 2 3" xfId="20268"/>
    <cellStyle name="Normalny 10 3 2 4" xfId="20269"/>
    <cellStyle name="Normalny 10 3 2 5" xfId="20270"/>
    <cellStyle name="Normalny 10 3 3" xfId="1805"/>
    <cellStyle name="Normalny 10 3 3 2" xfId="20271"/>
    <cellStyle name="Normalny 10 3 3 3" xfId="20272"/>
    <cellStyle name="Normalny 10 3 3 4" xfId="20273"/>
    <cellStyle name="Normalny 10 3 4" xfId="20274"/>
    <cellStyle name="Normalny 10 4" xfId="1806"/>
    <cellStyle name="Normalny 10 4 2" xfId="20275"/>
    <cellStyle name="Normalny 10 4 2 2" xfId="20276"/>
    <cellStyle name="Normalny 10 4 2 3" xfId="20277"/>
    <cellStyle name="Normalny 10 4 3" xfId="20278"/>
    <cellStyle name="Normalny 10 4 3 2" xfId="20279"/>
    <cellStyle name="Normalny 10 4 4" xfId="20280"/>
    <cellStyle name="Normalny 10 4 5" xfId="20281"/>
    <cellStyle name="Normalny 10 5" xfId="1807"/>
    <cellStyle name="Normalny 10 5 13" xfId="20282"/>
    <cellStyle name="Normalny 10 5 13 2" xfId="20283"/>
    <cellStyle name="Normalny 10 5 13 2 2" xfId="20284"/>
    <cellStyle name="Normalny 10 5 13 3" xfId="20285"/>
    <cellStyle name="Normalny 10 5 2" xfId="20286"/>
    <cellStyle name="Normalny 10 5 2 2" xfId="20287"/>
    <cellStyle name="Normalny 10 5 3" xfId="20288"/>
    <cellStyle name="Normalny 10 5 4" xfId="20289"/>
    <cellStyle name="Normalny 10 5 5" xfId="20290"/>
    <cellStyle name="Normalny 10 5 6" xfId="20291"/>
    <cellStyle name="Normalny 10 6" xfId="20292"/>
    <cellStyle name="Normalny 10 7" xfId="20293"/>
    <cellStyle name="Normalny 10 8" xfId="20294"/>
    <cellStyle name="Normalny 10 9" xfId="20295"/>
    <cellStyle name="Normalny 100" xfId="1808"/>
    <cellStyle name="Normalny 100 2" xfId="20296"/>
    <cellStyle name="Normalny 100 3" xfId="20297"/>
    <cellStyle name="Normalny 100 4" xfId="20298"/>
    <cellStyle name="Normalny 101" xfId="1809"/>
    <cellStyle name="Normalny 101 2" xfId="20299"/>
    <cellStyle name="Normalny 101 3" xfId="20300"/>
    <cellStyle name="Normalny 101 4" xfId="20301"/>
    <cellStyle name="Normalny 102" xfId="14"/>
    <cellStyle name="Normalny 102 2" xfId="39"/>
    <cellStyle name="Normalny 102 2 2" xfId="20304"/>
    <cellStyle name="Normalny 102 2 2 2" xfId="20305"/>
    <cellStyle name="Normalny 102 2 2 3" xfId="20306"/>
    <cellStyle name="Normalny 102 2 2 4" xfId="20307"/>
    <cellStyle name="Normalny 102 2 3" xfId="20308"/>
    <cellStyle name="Normalny 102 2 4" xfId="20309"/>
    <cellStyle name="Normalny 102 2 5" xfId="20310"/>
    <cellStyle name="Normalny 102 2 6" xfId="20303"/>
    <cellStyle name="Normalny 102 3" xfId="20311"/>
    <cellStyle name="Normalny 102 3 2" xfId="20312"/>
    <cellStyle name="Normalny 102 3 2 2" xfId="20313"/>
    <cellStyle name="Normalny 102 3 2 2 2" xfId="20314"/>
    <cellStyle name="Normalny 102 3 2 2 2 2" xfId="20315"/>
    <cellStyle name="Normalny 102 3 2 2 2 2 2" xfId="20316"/>
    <cellStyle name="Normalny 102 3 2 2 2 2 3" xfId="20317"/>
    <cellStyle name="Normalny 102 3 2 2 2 3" xfId="20318"/>
    <cellStyle name="Normalny 102 3 2 2 2 4" xfId="20319"/>
    <cellStyle name="Normalny 102 3 2 2 3" xfId="20320"/>
    <cellStyle name="Normalny 102 3 2 2 3 2" xfId="20321"/>
    <cellStyle name="Normalny 102 3 2 2 3 3" xfId="20322"/>
    <cellStyle name="Normalny 102 3 2 2 4" xfId="20323"/>
    <cellStyle name="Normalny 102 3 2 2 5" xfId="20324"/>
    <cellStyle name="Normalny 102 3 2 3" xfId="20325"/>
    <cellStyle name="Normalny 102 3 2 3 2" xfId="20326"/>
    <cellStyle name="Normalny 102 3 2 3 2 2" xfId="20327"/>
    <cellStyle name="Normalny 102 3 2 3 2 3" xfId="20328"/>
    <cellStyle name="Normalny 102 3 2 3 3" xfId="20329"/>
    <cellStyle name="Normalny 102 3 2 3 4" xfId="20330"/>
    <cellStyle name="Normalny 102 3 2 4" xfId="20331"/>
    <cellStyle name="Normalny 102 3 2 4 2" xfId="20332"/>
    <cellStyle name="Normalny 102 3 2 4 3" xfId="20333"/>
    <cellStyle name="Normalny 102 3 2 5" xfId="20334"/>
    <cellStyle name="Normalny 102 3 2 6" xfId="20335"/>
    <cellStyle name="Normalny 102 3 3" xfId="20336"/>
    <cellStyle name="Normalny 102 3 4" xfId="20337"/>
    <cellStyle name="Normalny 102 4" xfId="20338"/>
    <cellStyle name="Normalny 102 5" xfId="20339"/>
    <cellStyle name="Normalny 102 6" xfId="20340"/>
    <cellStyle name="Normalny 102 7" xfId="20302"/>
    <cellStyle name="Normalny 102 8" xfId="35749"/>
    <cellStyle name="Normalny 103" xfId="1810"/>
    <cellStyle name="Normalny 103 2" xfId="20341"/>
    <cellStyle name="Normalny 103 3" xfId="20342"/>
    <cellStyle name="Normalny 104" xfId="1811"/>
    <cellStyle name="Normalny 104 2" xfId="20344"/>
    <cellStyle name="Normalny 104 2 2" xfId="20345"/>
    <cellStyle name="Normalny 104 2 3" xfId="20346"/>
    <cellStyle name="Normalny 104 2 4" xfId="20347"/>
    <cellStyle name="Normalny 104 2 5" xfId="20348"/>
    <cellStyle name="Normalny 104 3" xfId="20349"/>
    <cellStyle name="Normalny 104 3 2" xfId="20350"/>
    <cellStyle name="Normalny 104 3 3" xfId="20351"/>
    <cellStyle name="Normalny 104 3 4" xfId="20352"/>
    <cellStyle name="Normalny 104 4" xfId="20353"/>
    <cellStyle name="Normalny 104 5" xfId="20343"/>
    <cellStyle name="Normalny 105" xfId="34"/>
    <cellStyle name="Normalny 105 2" xfId="20355"/>
    <cellStyle name="Normalny 105 2 2" xfId="20356"/>
    <cellStyle name="Normalny 105 2 3" xfId="20357"/>
    <cellStyle name="Normalny 105 3" xfId="20358"/>
    <cellStyle name="Normalny 105 4" xfId="20359"/>
    <cellStyle name="Normalny 105 5" xfId="20354"/>
    <cellStyle name="Normalny 106" xfId="20360"/>
    <cellStyle name="Normalny 106 2" xfId="20361"/>
    <cellStyle name="Normalny 106 3" xfId="20362"/>
    <cellStyle name="Normalny 107" xfId="20363"/>
    <cellStyle name="Normalny 107 2" xfId="20364"/>
    <cellStyle name="Normalny 107 3" xfId="20365"/>
    <cellStyle name="Normalny 107 4" xfId="20366"/>
    <cellStyle name="Normalny 108" xfId="20367"/>
    <cellStyle name="Normalny 109" xfId="20368"/>
    <cellStyle name="Normalny 109 2" xfId="20369"/>
    <cellStyle name="Normalny 109 3" xfId="20370"/>
    <cellStyle name="Normalny 109 4" xfId="20371"/>
    <cellStyle name="Normalny 11" xfId="1812"/>
    <cellStyle name="Normalny 11 2" xfId="1813"/>
    <cellStyle name="Normalny 11 2 2" xfId="1814"/>
    <cellStyle name="Normalny 11 2 2 2" xfId="1815"/>
    <cellStyle name="Normalny 11 2 2 3" xfId="1816"/>
    <cellStyle name="Normalny 11 2 2 4" xfId="20373"/>
    <cellStyle name="Normalny 11 2 2 5" xfId="20374"/>
    <cellStyle name="Normalny 11 2 2 6" xfId="20375"/>
    <cellStyle name="Normalny 11 2 2 7" xfId="20376"/>
    <cellStyle name="Normalny 11 2 2 8" xfId="20377"/>
    <cellStyle name="Normalny 11 2 2 9" xfId="20372"/>
    <cellStyle name="Normalny 11 2 3" xfId="1817"/>
    <cellStyle name="Normalny 11 2 4" xfId="1818"/>
    <cellStyle name="Normalny 11 2 5" xfId="20378"/>
    <cellStyle name="Normalny 11 3" xfId="1819"/>
    <cellStyle name="Normalny 11 3 2" xfId="1820"/>
    <cellStyle name="Normalny 11 3 2 2" xfId="20379"/>
    <cellStyle name="Normalny 11 3 2 3" xfId="20380"/>
    <cellStyle name="Normalny 11 3 2 4" xfId="20381"/>
    <cellStyle name="Normalny 11 3 2 5" xfId="20382"/>
    <cellStyle name="Normalny 11 3 3" xfId="1821"/>
    <cellStyle name="Normalny 11 3 3 2" xfId="20383"/>
    <cellStyle name="Normalny 11 3 3 3" xfId="20384"/>
    <cellStyle name="Normalny 11 3 3 4" xfId="20385"/>
    <cellStyle name="Normalny 11 3 4" xfId="31"/>
    <cellStyle name="Normalny 11 3 4 2" xfId="20386"/>
    <cellStyle name="Normalny 11 3 4 3" xfId="20387"/>
    <cellStyle name="Normalny 11 3 4 4" xfId="20388"/>
    <cellStyle name="Normalny 11 3 5" xfId="20389"/>
    <cellStyle name="Normalny 11 4" xfId="1822"/>
    <cellStyle name="Normalny 11 4 2" xfId="20390"/>
    <cellStyle name="Normalny 11 4 3" xfId="20391"/>
    <cellStyle name="Normalny 11 4 4" xfId="20392"/>
    <cellStyle name="Normalny 11 5" xfId="1823"/>
    <cellStyle name="Normalny 11 6" xfId="1824"/>
    <cellStyle name="Normalny 11 6 2" xfId="20394"/>
    <cellStyle name="Normalny 11 6 3" xfId="20395"/>
    <cellStyle name="Normalny 11 6 4" xfId="20396"/>
    <cellStyle name="Normalny 11 6 5" xfId="20393"/>
    <cellStyle name="Normalny 11 7" xfId="20397"/>
    <cellStyle name="Normalny 11 7 2" xfId="20398"/>
    <cellStyle name="Normalny 11 7 2 2" xfId="20399"/>
    <cellStyle name="Normalny 11 7 3" xfId="20400"/>
    <cellStyle name="Normalny 11 7 4" xfId="20401"/>
    <cellStyle name="Normalny 11 7 5" xfId="20402"/>
    <cellStyle name="Normalny 11 7 6" xfId="20403"/>
    <cellStyle name="Normalny 11 8" xfId="20404"/>
    <cellStyle name="Normalny 11 8 2" xfId="20405"/>
    <cellStyle name="Normalny 11 9" xfId="20406"/>
    <cellStyle name="Normalny 110" xfId="20407"/>
    <cellStyle name="Normalny 110 2" xfId="20408"/>
    <cellStyle name="Normalny 110 2 2" xfId="20409"/>
    <cellStyle name="Normalny 110 3" xfId="20410"/>
    <cellStyle name="Normalny 110 4" xfId="20411"/>
    <cellStyle name="Normalny 110 5" xfId="20412"/>
    <cellStyle name="Normalny 111" xfId="20413"/>
    <cellStyle name="Normalny 111 2" xfId="20414"/>
    <cellStyle name="Normalny 112" xfId="20415"/>
    <cellStyle name="Normalny 112 2" xfId="20416"/>
    <cellStyle name="Normalny 113" xfId="20417"/>
    <cellStyle name="Normalny 114" xfId="20418"/>
    <cellStyle name="Normalny 114 2" xfId="20419"/>
    <cellStyle name="Normalny 114 3" xfId="20420"/>
    <cellStyle name="Normalny 115" xfId="20421"/>
    <cellStyle name="Normalny 115 2" xfId="20422"/>
    <cellStyle name="Normalny 115 3" xfId="20423"/>
    <cellStyle name="Normalny 115 4" xfId="20424"/>
    <cellStyle name="Normalny 115 5" xfId="20425"/>
    <cellStyle name="Normalny 116" xfId="20426"/>
    <cellStyle name="Normalny 117" xfId="20427"/>
    <cellStyle name="Normalny 118" xfId="20428"/>
    <cellStyle name="Normalny 119" xfId="20429"/>
    <cellStyle name="Normalny 12" xfId="1825"/>
    <cellStyle name="Normalny 12 2" xfId="1826"/>
    <cellStyle name="Normalny 12 2 2" xfId="1827"/>
    <cellStyle name="Normalny 12 2 2 2" xfId="1828"/>
    <cellStyle name="Normalny 12 2 2 2 2" xfId="20430"/>
    <cellStyle name="Normalny 12 2 2 2 3" xfId="20431"/>
    <cellStyle name="Normalny 12 2 2 3" xfId="1829"/>
    <cellStyle name="Normalny 12 2 2 4" xfId="20432"/>
    <cellStyle name="Normalny 12 2 3" xfId="1830"/>
    <cellStyle name="Normalny 12 2 3 2" xfId="20433"/>
    <cellStyle name="Normalny 12 2 3 3" xfId="20434"/>
    <cellStyle name="Normalny 12 2 4" xfId="1831"/>
    <cellStyle name="Normalny 12 2 5" xfId="20435"/>
    <cellStyle name="Normalny 12 3" xfId="1832"/>
    <cellStyle name="Normalny 12 3 2" xfId="1833"/>
    <cellStyle name="Normalny 12 3 2 2" xfId="20436"/>
    <cellStyle name="Normalny 12 3 2 3" xfId="20437"/>
    <cellStyle name="Normalny 12 3 2 4" xfId="20438"/>
    <cellStyle name="Normalny 12 3 3" xfId="1834"/>
    <cellStyle name="Normalny 12 3 4" xfId="20439"/>
    <cellStyle name="Normalny 12 4" xfId="1835"/>
    <cellStyle name="Normalny 12 4 2" xfId="20440"/>
    <cellStyle name="Normalny 12 4 3" xfId="20441"/>
    <cellStyle name="Normalny 12 4 4" xfId="20442"/>
    <cellStyle name="Normalny 12 5" xfId="1836"/>
    <cellStyle name="Normalny 12 6" xfId="20443"/>
    <cellStyle name="Normalny 120" xfId="20444"/>
    <cellStyle name="Normalny 121" xfId="3878"/>
    <cellStyle name="Normalny 122" xfId="35743"/>
    <cellStyle name="Normalny 123" xfId="20445"/>
    <cellStyle name="Normalny 123 2" xfId="20446"/>
    <cellStyle name="Normalny 123 3" xfId="20447"/>
    <cellStyle name="Normalny 123 3 2" xfId="20448"/>
    <cellStyle name="Normalny 124" xfId="35754"/>
    <cellStyle name="Normalny 13" xfId="1837"/>
    <cellStyle name="Normalny 13 2" xfId="1838"/>
    <cellStyle name="Normalny 13 2 2" xfId="1839"/>
    <cellStyle name="Normalny 13 2 2 2" xfId="1840"/>
    <cellStyle name="Normalny 13 2 2 3" xfId="1841"/>
    <cellStyle name="Normalny 13 2 2 4" xfId="20449"/>
    <cellStyle name="Normalny 13 2 3" xfId="1842"/>
    <cellStyle name="Normalny 13 2 4" xfId="1843"/>
    <cellStyle name="Normalny 13 2 5" xfId="20450"/>
    <cellStyle name="Normalny 13 3" xfId="1844"/>
    <cellStyle name="Normalny 13 3 2" xfId="1845"/>
    <cellStyle name="Normalny 13 3 3" xfId="1846"/>
    <cellStyle name="Normalny 13 3 4" xfId="20451"/>
    <cellStyle name="Normalny 13 4" xfId="1847"/>
    <cellStyle name="Normalny 13 4 2" xfId="20452"/>
    <cellStyle name="Normalny 13 4 3" xfId="20453"/>
    <cellStyle name="Normalny 13 5" xfId="1848"/>
    <cellStyle name="Normalny 13 6" xfId="20454"/>
    <cellStyle name="Normalny 14" xfId="6"/>
    <cellStyle name="Normalny 14 2" xfId="8"/>
    <cellStyle name="Normalny 14 2 2" xfId="1849"/>
    <cellStyle name="Normalny 14 2 2 2" xfId="20455"/>
    <cellStyle name="Normalny 14 2 2 3" xfId="20456"/>
    <cellStyle name="Normalny 14 2 3" xfId="1850"/>
    <cellStyle name="Normalny 14 2 4" xfId="20457"/>
    <cellStyle name="Normalny 14 3" xfId="1851"/>
    <cellStyle name="Normalny 14 3 2" xfId="20458"/>
    <cellStyle name="Normalny 14 3 3" xfId="20459"/>
    <cellStyle name="Normalny 14 4" xfId="1852"/>
    <cellStyle name="Normalny 14 5" xfId="20460"/>
    <cellStyle name="Normalny 15" xfId="1853"/>
    <cellStyle name="Normalny 15 10 2" xfId="20462"/>
    <cellStyle name="Normalny 15 10 2 2" xfId="20463"/>
    <cellStyle name="Normalny 15 10 2 2 2" xfId="20464"/>
    <cellStyle name="Normalny 15 10 2 3" xfId="20465"/>
    <cellStyle name="Normalny 15 2" xfId="1854"/>
    <cellStyle name="Normalny 15 2 2" xfId="1855"/>
    <cellStyle name="Normalny 15 2 2 2" xfId="1856"/>
    <cellStyle name="Normalny 15 2 2 3" xfId="20468"/>
    <cellStyle name="Normalny 15 2 2 3 2" xfId="20469"/>
    <cellStyle name="Normalny 15 2 2 3 2 2" xfId="20470"/>
    <cellStyle name="Normalny 15 2 2 3 2 3" xfId="20471"/>
    <cellStyle name="Normalny 15 2 2 3 3" xfId="20472"/>
    <cellStyle name="Normalny 15 2 2 3 4" xfId="20473"/>
    <cellStyle name="Normalny 15 2 2 4" xfId="20474"/>
    <cellStyle name="Normalny 15 2 2 4 2" xfId="20475"/>
    <cellStyle name="Normalny 15 2 2 4 3" xfId="20476"/>
    <cellStyle name="Normalny 15 2 2 5" xfId="20477"/>
    <cellStyle name="Normalny 15 2 2 6" xfId="20478"/>
    <cellStyle name="Normalny 15 2 2 6 2" xfId="20479"/>
    <cellStyle name="Normalny 15 2 2 6 3" xfId="20480"/>
    <cellStyle name="Normalny 15 2 2 6 4" xfId="20481"/>
    <cellStyle name="Normalny 15 2 2 7" xfId="20467"/>
    <cellStyle name="Normalny 15 2 3" xfId="1857"/>
    <cellStyle name="Normalny 15 2 4" xfId="1858"/>
    <cellStyle name="Normalny 15 2 4 2" xfId="20483"/>
    <cellStyle name="Normalny 15 2 4 2 2" xfId="20484"/>
    <cellStyle name="Normalny 15 2 4 2 3" xfId="20485"/>
    <cellStyle name="Normalny 15 2 4 2 4" xfId="20486"/>
    <cellStyle name="Normalny 15 2 4 3" xfId="20487"/>
    <cellStyle name="Normalny 15 2 4 4" xfId="20488"/>
    <cellStyle name="Normalny 15 2 4 5" xfId="20489"/>
    <cellStyle name="Normalny 15 2 4 6" xfId="20490"/>
    <cellStyle name="Normalny 15 2 4 7" xfId="20491"/>
    <cellStyle name="Normalny 15 2 4 8" xfId="20482"/>
    <cellStyle name="Normalny 15 2 5" xfId="20492"/>
    <cellStyle name="Normalny 15 2 5 2" xfId="20493"/>
    <cellStyle name="Normalny 15 2 5 3" xfId="20494"/>
    <cellStyle name="Normalny 15 2 6" xfId="20495"/>
    <cellStyle name="Normalny 15 2 7" xfId="20496"/>
    <cellStyle name="Normalny 15 2 8" xfId="20466"/>
    <cellStyle name="Normalny 15 3" xfId="1859"/>
    <cellStyle name="Normalny 15 3 2" xfId="1860"/>
    <cellStyle name="Normalny 15 3 3" xfId="20498"/>
    <cellStyle name="Normalny 15 3 3 2" xfId="20499"/>
    <cellStyle name="Normalny 15 3 3 2 2" xfId="20500"/>
    <cellStyle name="Normalny 15 3 3 2 3" xfId="20501"/>
    <cellStyle name="Normalny 15 3 3 3" xfId="20502"/>
    <cellStyle name="Normalny 15 3 3 4" xfId="20503"/>
    <cellStyle name="Normalny 15 3 4" xfId="20504"/>
    <cellStyle name="Normalny 15 3 4 2" xfId="20505"/>
    <cellStyle name="Normalny 15 3 4 3" xfId="20506"/>
    <cellStyle name="Normalny 15 3 5" xfId="20507"/>
    <cellStyle name="Normalny 15 3 6" xfId="20508"/>
    <cellStyle name="Normalny 15 3 6 2" xfId="20509"/>
    <cellStyle name="Normalny 15 3 6 3" xfId="20510"/>
    <cellStyle name="Normalny 15 3 6 4" xfId="20511"/>
    <cellStyle name="Normalny 15 3 7" xfId="20497"/>
    <cellStyle name="Normalny 15 4" xfId="1861"/>
    <cellStyle name="Normalny 15 5" xfId="1862"/>
    <cellStyle name="Normalny 15 5 2" xfId="20513"/>
    <cellStyle name="Normalny 15 5 2 2" xfId="20514"/>
    <cellStyle name="Normalny 15 5 2 3" xfId="20515"/>
    <cellStyle name="Normalny 15 5 2 4" xfId="20516"/>
    <cellStyle name="Normalny 15 5 3" xfId="20517"/>
    <cellStyle name="Normalny 15 5 4" xfId="20518"/>
    <cellStyle name="Normalny 15 5 5" xfId="20519"/>
    <cellStyle name="Normalny 15 5 6" xfId="20520"/>
    <cellStyle name="Normalny 15 5 7" xfId="20521"/>
    <cellStyle name="Normalny 15 5 8" xfId="20512"/>
    <cellStyle name="Normalny 15 6" xfId="20522"/>
    <cellStyle name="Normalny 15 6 2" xfId="20523"/>
    <cellStyle name="Normalny 15 6 3" xfId="20524"/>
    <cellStyle name="Normalny 15 7" xfId="20525"/>
    <cellStyle name="Normalny 15 8" xfId="20526"/>
    <cellStyle name="Normalny 15 9" xfId="20461"/>
    <cellStyle name="Normalny 16" xfId="1863"/>
    <cellStyle name="Normalny 16 2" xfId="1864"/>
    <cellStyle name="Normalny 16 2 2" xfId="1865"/>
    <cellStyle name="Normalny 16 2 2 2" xfId="1866"/>
    <cellStyle name="Normalny 16 2 2 3" xfId="20530"/>
    <cellStyle name="Normalny 16 2 2 3 2" xfId="20531"/>
    <cellStyle name="Normalny 16 2 2 3 2 2" xfId="20532"/>
    <cellStyle name="Normalny 16 2 2 3 2 3" xfId="20533"/>
    <cellStyle name="Normalny 16 2 2 3 3" xfId="20534"/>
    <cellStyle name="Normalny 16 2 2 3 4" xfId="20535"/>
    <cellStyle name="Normalny 16 2 2 4" xfId="20536"/>
    <cellStyle name="Normalny 16 2 2 4 2" xfId="20537"/>
    <cellStyle name="Normalny 16 2 2 4 3" xfId="20538"/>
    <cellStyle name="Normalny 16 2 2 5" xfId="20539"/>
    <cellStyle name="Normalny 16 2 2 6" xfId="20540"/>
    <cellStyle name="Normalny 16 2 2 6 2" xfId="20541"/>
    <cellStyle name="Normalny 16 2 2 6 3" xfId="20542"/>
    <cellStyle name="Normalny 16 2 2 6 4" xfId="20543"/>
    <cellStyle name="Normalny 16 2 2 7" xfId="20529"/>
    <cellStyle name="Normalny 16 2 3" xfId="1867"/>
    <cellStyle name="Normalny 16 2 4" xfId="1868"/>
    <cellStyle name="Normalny 16 2 4 2" xfId="20545"/>
    <cellStyle name="Normalny 16 2 4 2 2" xfId="20546"/>
    <cellStyle name="Normalny 16 2 4 2 3" xfId="20547"/>
    <cellStyle name="Normalny 16 2 4 2 4" xfId="20548"/>
    <cellStyle name="Normalny 16 2 4 3" xfId="20549"/>
    <cellStyle name="Normalny 16 2 4 4" xfId="20550"/>
    <cellStyle name="Normalny 16 2 4 5" xfId="20551"/>
    <cellStyle name="Normalny 16 2 4 6" xfId="20552"/>
    <cellStyle name="Normalny 16 2 4 7" xfId="20553"/>
    <cellStyle name="Normalny 16 2 4 8" xfId="20544"/>
    <cellStyle name="Normalny 16 2 5" xfId="20554"/>
    <cellStyle name="Normalny 16 2 5 2" xfId="20555"/>
    <cellStyle name="Normalny 16 2 5 3" xfId="20556"/>
    <cellStyle name="Normalny 16 2 6" xfId="20557"/>
    <cellStyle name="Normalny 16 2 7" xfId="20558"/>
    <cellStyle name="Normalny 16 2 8" xfId="20528"/>
    <cellStyle name="Normalny 16 3" xfId="1869"/>
    <cellStyle name="Normalny 16 3 2" xfId="1870"/>
    <cellStyle name="Normalny 16 3 3" xfId="20560"/>
    <cellStyle name="Normalny 16 3 3 2" xfId="20561"/>
    <cellStyle name="Normalny 16 3 3 2 2" xfId="20562"/>
    <cellStyle name="Normalny 16 3 3 2 3" xfId="20563"/>
    <cellStyle name="Normalny 16 3 3 3" xfId="20564"/>
    <cellStyle name="Normalny 16 3 3 4" xfId="20565"/>
    <cellStyle name="Normalny 16 3 4" xfId="20566"/>
    <cellStyle name="Normalny 16 3 4 2" xfId="20567"/>
    <cellStyle name="Normalny 16 3 4 3" xfId="20568"/>
    <cellStyle name="Normalny 16 3 5" xfId="20569"/>
    <cellStyle name="Normalny 16 3 6" xfId="20570"/>
    <cellStyle name="Normalny 16 3 6 2" xfId="20571"/>
    <cellStyle name="Normalny 16 3 6 3" xfId="20572"/>
    <cellStyle name="Normalny 16 3 6 4" xfId="20573"/>
    <cellStyle name="Normalny 16 3 7" xfId="20559"/>
    <cellStyle name="Normalny 16 4" xfId="1871"/>
    <cellStyle name="Normalny 16 5" xfId="1872"/>
    <cellStyle name="Normalny 16 5 2" xfId="20575"/>
    <cellStyle name="Normalny 16 5 2 2" xfId="20576"/>
    <cellStyle name="Normalny 16 5 2 3" xfId="20577"/>
    <cellStyle name="Normalny 16 5 2 4" xfId="20578"/>
    <cellStyle name="Normalny 16 5 3" xfId="20579"/>
    <cellStyle name="Normalny 16 5 4" xfId="20580"/>
    <cellStyle name="Normalny 16 5 5" xfId="20581"/>
    <cellStyle name="Normalny 16 5 6" xfId="20582"/>
    <cellStyle name="Normalny 16 5 7" xfId="20583"/>
    <cellStyle name="Normalny 16 5 8" xfId="20574"/>
    <cellStyle name="Normalny 16 6" xfId="20584"/>
    <cellStyle name="Normalny 16 6 2" xfId="20585"/>
    <cellStyle name="Normalny 16 6 3" xfId="20586"/>
    <cellStyle name="Normalny 16 7" xfId="20587"/>
    <cellStyle name="Normalny 16 8" xfId="20588"/>
    <cellStyle name="Normalny 16 9" xfId="20527"/>
    <cellStyle name="Normalny 17" xfId="1873"/>
    <cellStyle name="Normalny 17 2" xfId="1874"/>
    <cellStyle name="Normalny 17 2 2" xfId="1875"/>
    <cellStyle name="Normalny 17 2 2 2" xfId="1876"/>
    <cellStyle name="Normalny 17 2 2 3" xfId="20592"/>
    <cellStyle name="Normalny 17 2 2 3 2" xfId="20593"/>
    <cellStyle name="Normalny 17 2 2 3 2 2" xfId="20594"/>
    <cellStyle name="Normalny 17 2 2 3 2 3" xfId="20595"/>
    <cellStyle name="Normalny 17 2 2 3 3" xfId="20596"/>
    <cellStyle name="Normalny 17 2 2 3 4" xfId="20597"/>
    <cellStyle name="Normalny 17 2 2 4" xfId="20598"/>
    <cellStyle name="Normalny 17 2 2 4 2" xfId="20599"/>
    <cellStyle name="Normalny 17 2 2 4 3" xfId="20600"/>
    <cellStyle name="Normalny 17 2 2 5" xfId="20601"/>
    <cellStyle name="Normalny 17 2 2 6" xfId="20602"/>
    <cellStyle name="Normalny 17 2 2 6 2" xfId="20603"/>
    <cellStyle name="Normalny 17 2 2 6 3" xfId="20604"/>
    <cellStyle name="Normalny 17 2 2 6 4" xfId="20605"/>
    <cellStyle name="Normalny 17 2 2 7" xfId="20591"/>
    <cellStyle name="Normalny 17 2 3" xfId="1877"/>
    <cellStyle name="Normalny 17 2 4" xfId="1878"/>
    <cellStyle name="Normalny 17 2 4 2" xfId="20607"/>
    <cellStyle name="Normalny 17 2 4 2 2" xfId="20608"/>
    <cellStyle name="Normalny 17 2 4 2 3" xfId="20609"/>
    <cellStyle name="Normalny 17 2 4 2 4" xfId="20610"/>
    <cellStyle name="Normalny 17 2 4 3" xfId="20611"/>
    <cellStyle name="Normalny 17 2 4 4" xfId="20612"/>
    <cellStyle name="Normalny 17 2 4 5" xfId="20613"/>
    <cellStyle name="Normalny 17 2 4 6" xfId="20614"/>
    <cellStyle name="Normalny 17 2 4 7" xfId="20615"/>
    <cellStyle name="Normalny 17 2 4 8" xfId="20606"/>
    <cellStyle name="Normalny 17 2 5" xfId="20616"/>
    <cellStyle name="Normalny 17 2 5 2" xfId="20617"/>
    <cellStyle name="Normalny 17 2 5 3" xfId="20618"/>
    <cellStyle name="Normalny 17 2 6" xfId="20619"/>
    <cellStyle name="Normalny 17 2 7" xfId="20620"/>
    <cellStyle name="Normalny 17 2 8" xfId="20590"/>
    <cellStyle name="Normalny 17 3" xfId="1879"/>
    <cellStyle name="Normalny 17 3 2" xfId="1880"/>
    <cellStyle name="Normalny 17 3 3" xfId="20622"/>
    <cellStyle name="Normalny 17 3 3 2" xfId="20623"/>
    <cellStyle name="Normalny 17 3 3 2 2" xfId="20624"/>
    <cellStyle name="Normalny 17 3 3 2 3" xfId="20625"/>
    <cellStyle name="Normalny 17 3 3 3" xfId="20626"/>
    <cellStyle name="Normalny 17 3 3 4" xfId="20627"/>
    <cellStyle name="Normalny 17 3 4" xfId="20628"/>
    <cellStyle name="Normalny 17 3 4 2" xfId="20629"/>
    <cellStyle name="Normalny 17 3 4 3" xfId="20630"/>
    <cellStyle name="Normalny 17 3 5" xfId="20631"/>
    <cellStyle name="Normalny 17 3 6" xfId="20632"/>
    <cellStyle name="Normalny 17 3 6 2" xfId="20633"/>
    <cellStyle name="Normalny 17 3 6 3" xfId="20634"/>
    <cellStyle name="Normalny 17 3 6 4" xfId="20635"/>
    <cellStyle name="Normalny 17 3 7" xfId="20621"/>
    <cellStyle name="Normalny 17 4" xfId="1881"/>
    <cellStyle name="Normalny 17 5" xfId="1882"/>
    <cellStyle name="Normalny 17 5 2" xfId="20637"/>
    <cellStyle name="Normalny 17 5 2 2" xfId="20638"/>
    <cellStyle name="Normalny 17 5 2 3" xfId="20639"/>
    <cellStyle name="Normalny 17 5 2 4" xfId="20640"/>
    <cellStyle name="Normalny 17 5 3" xfId="20641"/>
    <cellStyle name="Normalny 17 5 4" xfId="20642"/>
    <cellStyle name="Normalny 17 5 5" xfId="20643"/>
    <cellStyle name="Normalny 17 5 6" xfId="20644"/>
    <cellStyle name="Normalny 17 5 7" xfId="20645"/>
    <cellStyle name="Normalny 17 5 8" xfId="20636"/>
    <cellStyle name="Normalny 17 6" xfId="20646"/>
    <cellStyle name="Normalny 17 6 2" xfId="20647"/>
    <cellStyle name="Normalny 17 6 3" xfId="20648"/>
    <cellStyle name="Normalny 17 7" xfId="20649"/>
    <cellStyle name="Normalny 17 8" xfId="20650"/>
    <cellStyle name="Normalny 17 9" xfId="20589"/>
    <cellStyle name="Normalny 18" xfId="1883"/>
    <cellStyle name="Normalny 18 10" xfId="20651"/>
    <cellStyle name="Normalny 18 2" xfId="1884"/>
    <cellStyle name="Normalny 18 2 2" xfId="1885"/>
    <cellStyle name="Normalny 18 2 2 2" xfId="1886"/>
    <cellStyle name="Normalny 18 2 2 3" xfId="20654"/>
    <cellStyle name="Normalny 18 2 2 3 2" xfId="20655"/>
    <cellStyle name="Normalny 18 2 2 3 2 2" xfId="20656"/>
    <cellStyle name="Normalny 18 2 2 3 2 3" xfId="20657"/>
    <cellStyle name="Normalny 18 2 2 3 3" xfId="20658"/>
    <cellStyle name="Normalny 18 2 2 3 4" xfId="20659"/>
    <cellStyle name="Normalny 18 2 2 4" xfId="20660"/>
    <cellStyle name="Normalny 18 2 2 4 2" xfId="20661"/>
    <cellStyle name="Normalny 18 2 2 4 3" xfId="20662"/>
    <cellStyle name="Normalny 18 2 2 5" xfId="20663"/>
    <cellStyle name="Normalny 18 2 2 6" xfId="20664"/>
    <cellStyle name="Normalny 18 2 2 6 2" xfId="20665"/>
    <cellStyle name="Normalny 18 2 2 6 3" xfId="20666"/>
    <cellStyle name="Normalny 18 2 2 6 4" xfId="20667"/>
    <cellStyle name="Normalny 18 2 2 7" xfId="20653"/>
    <cellStyle name="Normalny 18 2 3" xfId="1887"/>
    <cellStyle name="Normalny 18 2 4" xfId="1888"/>
    <cellStyle name="Normalny 18 2 4 2" xfId="20669"/>
    <cellStyle name="Normalny 18 2 4 2 2" xfId="20670"/>
    <cellStyle name="Normalny 18 2 4 2 3" xfId="20671"/>
    <cellStyle name="Normalny 18 2 4 2 4" xfId="20672"/>
    <cellStyle name="Normalny 18 2 4 3" xfId="20673"/>
    <cellStyle name="Normalny 18 2 4 4" xfId="20674"/>
    <cellStyle name="Normalny 18 2 4 5" xfId="20675"/>
    <cellStyle name="Normalny 18 2 4 6" xfId="20676"/>
    <cellStyle name="Normalny 18 2 4 7" xfId="20677"/>
    <cellStyle name="Normalny 18 2 4 8" xfId="20668"/>
    <cellStyle name="Normalny 18 2 5" xfId="20678"/>
    <cellStyle name="Normalny 18 2 5 2" xfId="20679"/>
    <cellStyle name="Normalny 18 2 5 3" xfId="20680"/>
    <cellStyle name="Normalny 18 2 6" xfId="20681"/>
    <cellStyle name="Normalny 18 2 7" xfId="20682"/>
    <cellStyle name="Normalny 18 2 8" xfId="20652"/>
    <cellStyle name="Normalny 18 3" xfId="1889"/>
    <cellStyle name="Normalny 18 3 10" xfId="1890"/>
    <cellStyle name="Normalny 18 3 10 2" xfId="20685"/>
    <cellStyle name="Normalny 18 3 10 2 2" xfId="20686"/>
    <cellStyle name="Normalny 18 3 10 2 2 2" xfId="20687"/>
    <cellStyle name="Normalny 18 3 10 2 2 3" xfId="20688"/>
    <cellStyle name="Normalny 18 3 10 2 3" xfId="20689"/>
    <cellStyle name="Normalny 18 3 10 2 4" xfId="20690"/>
    <cellStyle name="Normalny 18 3 10 3" xfId="20691"/>
    <cellStyle name="Normalny 18 3 10 3 2" xfId="20692"/>
    <cellStyle name="Normalny 18 3 10 3 3" xfId="20693"/>
    <cellStyle name="Normalny 18 3 10 4" xfId="20694"/>
    <cellStyle name="Normalny 18 3 10 5" xfId="20695"/>
    <cellStyle name="Normalny 18 3 10 6" xfId="20684"/>
    <cellStyle name="Normalny 18 3 11" xfId="20696"/>
    <cellStyle name="Normalny 18 3 11 2" xfId="20697"/>
    <cellStyle name="Normalny 18 3 11 2 2" xfId="20698"/>
    <cellStyle name="Normalny 18 3 11 2 3" xfId="20699"/>
    <cellStyle name="Normalny 18 3 11 3" xfId="20700"/>
    <cellStyle name="Normalny 18 3 11 4" xfId="20701"/>
    <cellStyle name="Normalny 18 3 11 5" xfId="20702"/>
    <cellStyle name="Normalny 18 3 11 6" xfId="20703"/>
    <cellStyle name="Normalny 18 3 12" xfId="20704"/>
    <cellStyle name="Normalny 18 3 12 2" xfId="20705"/>
    <cellStyle name="Normalny 18 3 12 3" xfId="20706"/>
    <cellStyle name="Normalny 18 3 13" xfId="20707"/>
    <cellStyle name="Normalny 18 3 13 2" xfId="20708"/>
    <cellStyle name="Normalny 18 3 13 3" xfId="20709"/>
    <cellStyle name="Normalny 18 3 14" xfId="20710"/>
    <cellStyle name="Normalny 18 3 15" xfId="20711"/>
    <cellStyle name="Normalny 18 3 16" xfId="20683"/>
    <cellStyle name="Normalny 18 3 2" xfId="1891"/>
    <cellStyle name="Normalny 18 3 2 10" xfId="20713"/>
    <cellStyle name="Normalny 18 3 2 10 2" xfId="20714"/>
    <cellStyle name="Normalny 18 3 2 10 2 2" xfId="20715"/>
    <cellStyle name="Normalny 18 3 2 10 2 3" xfId="20716"/>
    <cellStyle name="Normalny 18 3 2 10 3" xfId="20717"/>
    <cellStyle name="Normalny 18 3 2 10 4" xfId="20718"/>
    <cellStyle name="Normalny 18 3 2 11" xfId="20719"/>
    <cellStyle name="Normalny 18 3 2 11 2" xfId="20720"/>
    <cellStyle name="Normalny 18 3 2 11 3" xfId="20721"/>
    <cellStyle name="Normalny 18 3 2 12" xfId="20722"/>
    <cellStyle name="Normalny 18 3 2 13" xfId="20723"/>
    <cellStyle name="Normalny 18 3 2 14" xfId="20712"/>
    <cellStyle name="Normalny 18 3 2 2" xfId="1892"/>
    <cellStyle name="Normalny 18 3 2 2 2" xfId="1893"/>
    <cellStyle name="Normalny 18 3 2 2 2 2" xfId="20726"/>
    <cellStyle name="Normalny 18 3 2 2 2 2 2" xfId="20727"/>
    <cellStyle name="Normalny 18 3 2 2 2 2 2 2" xfId="20728"/>
    <cellStyle name="Normalny 18 3 2 2 2 2 2 3" xfId="20729"/>
    <cellStyle name="Normalny 18 3 2 2 2 2 3" xfId="20730"/>
    <cellStyle name="Normalny 18 3 2 2 2 2 4" xfId="20731"/>
    <cellStyle name="Normalny 18 3 2 2 2 3" xfId="20732"/>
    <cellStyle name="Normalny 18 3 2 2 2 3 2" xfId="20733"/>
    <cellStyle name="Normalny 18 3 2 2 2 3 3" xfId="20734"/>
    <cellStyle name="Normalny 18 3 2 2 2 4" xfId="20735"/>
    <cellStyle name="Normalny 18 3 2 2 2 5" xfId="20736"/>
    <cellStyle name="Normalny 18 3 2 2 2 6" xfId="20725"/>
    <cellStyle name="Normalny 18 3 2 2 3" xfId="1894"/>
    <cellStyle name="Normalny 18 3 2 2 3 2" xfId="20738"/>
    <cellStyle name="Normalny 18 3 2 2 3 2 2" xfId="20739"/>
    <cellStyle name="Normalny 18 3 2 2 3 2 2 2" xfId="20740"/>
    <cellStyle name="Normalny 18 3 2 2 3 2 2 3" xfId="20741"/>
    <cellStyle name="Normalny 18 3 2 2 3 2 3" xfId="20742"/>
    <cellStyle name="Normalny 18 3 2 2 3 2 4" xfId="20743"/>
    <cellStyle name="Normalny 18 3 2 2 3 3" xfId="20744"/>
    <cellStyle name="Normalny 18 3 2 2 3 3 2" xfId="20745"/>
    <cellStyle name="Normalny 18 3 2 2 3 3 3" xfId="20746"/>
    <cellStyle name="Normalny 18 3 2 2 3 4" xfId="20747"/>
    <cellStyle name="Normalny 18 3 2 2 3 5" xfId="20748"/>
    <cellStyle name="Normalny 18 3 2 2 3 6" xfId="20737"/>
    <cellStyle name="Normalny 18 3 2 2 4" xfId="20749"/>
    <cellStyle name="Normalny 18 3 2 2 4 2" xfId="20750"/>
    <cellStyle name="Normalny 18 3 2 2 4 2 2" xfId="20751"/>
    <cellStyle name="Normalny 18 3 2 2 4 2 3" xfId="20752"/>
    <cellStyle name="Normalny 18 3 2 2 4 3" xfId="20753"/>
    <cellStyle name="Normalny 18 3 2 2 4 4" xfId="20754"/>
    <cellStyle name="Normalny 18 3 2 2 5" xfId="20755"/>
    <cellStyle name="Normalny 18 3 2 2 5 2" xfId="20756"/>
    <cellStyle name="Normalny 18 3 2 2 5 3" xfId="20757"/>
    <cellStyle name="Normalny 18 3 2 2 6" xfId="20758"/>
    <cellStyle name="Normalny 18 3 2 2 7" xfId="20759"/>
    <cellStyle name="Normalny 18 3 2 2 8" xfId="20724"/>
    <cellStyle name="Normalny 18 3 2 3" xfId="1895"/>
    <cellStyle name="Normalny 18 3 2 3 2" xfId="20761"/>
    <cellStyle name="Normalny 18 3 2 3 2 2" xfId="20762"/>
    <cellStyle name="Normalny 18 3 2 3 2 2 2" xfId="20763"/>
    <cellStyle name="Normalny 18 3 2 3 2 2 3" xfId="20764"/>
    <cellStyle name="Normalny 18 3 2 3 2 3" xfId="20765"/>
    <cellStyle name="Normalny 18 3 2 3 2 4" xfId="20766"/>
    <cellStyle name="Normalny 18 3 2 3 3" xfId="20767"/>
    <cellStyle name="Normalny 18 3 2 3 3 2" xfId="20768"/>
    <cellStyle name="Normalny 18 3 2 3 3 3" xfId="20769"/>
    <cellStyle name="Normalny 18 3 2 3 4" xfId="20770"/>
    <cellStyle name="Normalny 18 3 2 3 5" xfId="20771"/>
    <cellStyle name="Normalny 18 3 2 3 6" xfId="20760"/>
    <cellStyle name="Normalny 18 3 2 4" xfId="1896"/>
    <cellStyle name="Normalny 18 3 2 4 2" xfId="20773"/>
    <cellStyle name="Normalny 18 3 2 4 2 2" xfId="20774"/>
    <cellStyle name="Normalny 18 3 2 4 2 2 2" xfId="20775"/>
    <cellStyle name="Normalny 18 3 2 4 2 2 3" xfId="20776"/>
    <cellStyle name="Normalny 18 3 2 4 2 3" xfId="20777"/>
    <cellStyle name="Normalny 18 3 2 4 2 4" xfId="20778"/>
    <cellStyle name="Normalny 18 3 2 4 3" xfId="20779"/>
    <cellStyle name="Normalny 18 3 2 4 3 2" xfId="20780"/>
    <cellStyle name="Normalny 18 3 2 4 3 3" xfId="20781"/>
    <cellStyle name="Normalny 18 3 2 4 4" xfId="20782"/>
    <cellStyle name="Normalny 18 3 2 4 5" xfId="20783"/>
    <cellStyle name="Normalny 18 3 2 4 6" xfId="20772"/>
    <cellStyle name="Normalny 18 3 2 5" xfId="1897"/>
    <cellStyle name="Normalny 18 3 2 5 2" xfId="20785"/>
    <cellStyle name="Normalny 18 3 2 5 2 2" xfId="20786"/>
    <cellStyle name="Normalny 18 3 2 5 2 2 2" xfId="20787"/>
    <cellStyle name="Normalny 18 3 2 5 2 2 3" xfId="20788"/>
    <cellStyle name="Normalny 18 3 2 5 2 3" xfId="20789"/>
    <cellStyle name="Normalny 18 3 2 5 2 4" xfId="20790"/>
    <cellStyle name="Normalny 18 3 2 5 3" xfId="20791"/>
    <cellStyle name="Normalny 18 3 2 5 3 2" xfId="20792"/>
    <cellStyle name="Normalny 18 3 2 5 3 3" xfId="20793"/>
    <cellStyle name="Normalny 18 3 2 5 4" xfId="20794"/>
    <cellStyle name="Normalny 18 3 2 5 5" xfId="20795"/>
    <cellStyle name="Normalny 18 3 2 5 6" xfId="20784"/>
    <cellStyle name="Normalny 18 3 2 6" xfId="1898"/>
    <cellStyle name="Normalny 18 3 2 6 2" xfId="20797"/>
    <cellStyle name="Normalny 18 3 2 6 2 2" xfId="20798"/>
    <cellStyle name="Normalny 18 3 2 6 2 2 2" xfId="20799"/>
    <cellStyle name="Normalny 18 3 2 6 2 2 3" xfId="20800"/>
    <cellStyle name="Normalny 18 3 2 6 2 3" xfId="20801"/>
    <cellStyle name="Normalny 18 3 2 6 2 4" xfId="20802"/>
    <cellStyle name="Normalny 18 3 2 6 3" xfId="20803"/>
    <cellStyle name="Normalny 18 3 2 6 3 2" xfId="20804"/>
    <cellStyle name="Normalny 18 3 2 6 3 3" xfId="20805"/>
    <cellStyle name="Normalny 18 3 2 6 4" xfId="20806"/>
    <cellStyle name="Normalny 18 3 2 6 5" xfId="20807"/>
    <cellStyle name="Normalny 18 3 2 6 6" xfId="20796"/>
    <cellStyle name="Normalny 18 3 2 7" xfId="1899"/>
    <cellStyle name="Normalny 18 3 2 7 2" xfId="20809"/>
    <cellStyle name="Normalny 18 3 2 7 2 2" xfId="20810"/>
    <cellStyle name="Normalny 18 3 2 7 2 2 2" xfId="20811"/>
    <cellStyle name="Normalny 18 3 2 7 2 2 3" xfId="20812"/>
    <cellStyle name="Normalny 18 3 2 7 2 3" xfId="20813"/>
    <cellStyle name="Normalny 18 3 2 7 2 4" xfId="20814"/>
    <cellStyle name="Normalny 18 3 2 7 3" xfId="20815"/>
    <cellStyle name="Normalny 18 3 2 7 3 2" xfId="20816"/>
    <cellStyle name="Normalny 18 3 2 7 3 3" xfId="20817"/>
    <cellStyle name="Normalny 18 3 2 7 4" xfId="20818"/>
    <cellStyle name="Normalny 18 3 2 7 5" xfId="20819"/>
    <cellStyle name="Normalny 18 3 2 7 6" xfId="20808"/>
    <cellStyle name="Normalny 18 3 2 8" xfId="1900"/>
    <cellStyle name="Normalny 18 3 2 8 2" xfId="20821"/>
    <cellStyle name="Normalny 18 3 2 8 2 2" xfId="20822"/>
    <cellStyle name="Normalny 18 3 2 8 2 2 2" xfId="20823"/>
    <cellStyle name="Normalny 18 3 2 8 2 2 3" xfId="20824"/>
    <cellStyle name="Normalny 18 3 2 8 2 3" xfId="20825"/>
    <cellStyle name="Normalny 18 3 2 8 2 4" xfId="20826"/>
    <cellStyle name="Normalny 18 3 2 8 3" xfId="20827"/>
    <cellStyle name="Normalny 18 3 2 8 3 2" xfId="20828"/>
    <cellStyle name="Normalny 18 3 2 8 3 3" xfId="20829"/>
    <cellStyle name="Normalny 18 3 2 8 4" xfId="20830"/>
    <cellStyle name="Normalny 18 3 2 8 5" xfId="20831"/>
    <cellStyle name="Normalny 18 3 2 8 6" xfId="20820"/>
    <cellStyle name="Normalny 18 3 2 9" xfId="1901"/>
    <cellStyle name="Normalny 18 3 2 9 2" xfId="20833"/>
    <cellStyle name="Normalny 18 3 2 9 2 2" xfId="20834"/>
    <cellStyle name="Normalny 18 3 2 9 2 2 2" xfId="20835"/>
    <cellStyle name="Normalny 18 3 2 9 2 2 3" xfId="20836"/>
    <cellStyle name="Normalny 18 3 2 9 2 3" xfId="20837"/>
    <cellStyle name="Normalny 18 3 2 9 2 4" xfId="20838"/>
    <cellStyle name="Normalny 18 3 2 9 3" xfId="20839"/>
    <cellStyle name="Normalny 18 3 2 9 3 2" xfId="20840"/>
    <cellStyle name="Normalny 18 3 2 9 3 3" xfId="20841"/>
    <cellStyle name="Normalny 18 3 2 9 4" xfId="20842"/>
    <cellStyle name="Normalny 18 3 2 9 5" xfId="20843"/>
    <cellStyle name="Normalny 18 3 2 9 6" xfId="20832"/>
    <cellStyle name="Normalny 18 3 3" xfId="1902"/>
    <cellStyle name="Normalny 18 3 3 10" xfId="20844"/>
    <cellStyle name="Normalny 18 3 3 2" xfId="1903"/>
    <cellStyle name="Normalny 18 3 3 2 2" xfId="1904"/>
    <cellStyle name="Normalny 18 3 3 2 2 2" xfId="20847"/>
    <cellStyle name="Normalny 18 3 3 2 2 2 2" xfId="20848"/>
    <cellStyle name="Normalny 18 3 3 2 2 2 2 2" xfId="20849"/>
    <cellStyle name="Normalny 18 3 3 2 2 2 2 3" xfId="20850"/>
    <cellStyle name="Normalny 18 3 3 2 2 2 3" xfId="20851"/>
    <cellStyle name="Normalny 18 3 3 2 2 2 4" xfId="20852"/>
    <cellStyle name="Normalny 18 3 3 2 2 3" xfId="20853"/>
    <cellStyle name="Normalny 18 3 3 2 2 3 2" xfId="20854"/>
    <cellStyle name="Normalny 18 3 3 2 2 3 3" xfId="20855"/>
    <cellStyle name="Normalny 18 3 3 2 2 4" xfId="20856"/>
    <cellStyle name="Normalny 18 3 3 2 2 5" xfId="20857"/>
    <cellStyle name="Normalny 18 3 3 2 2 6" xfId="20846"/>
    <cellStyle name="Normalny 18 3 3 2 3" xfId="20858"/>
    <cellStyle name="Normalny 18 3 3 2 3 2" xfId="20859"/>
    <cellStyle name="Normalny 18 3 3 2 3 2 2" xfId="20860"/>
    <cellStyle name="Normalny 18 3 3 2 3 2 3" xfId="20861"/>
    <cellStyle name="Normalny 18 3 3 2 3 3" xfId="20862"/>
    <cellStyle name="Normalny 18 3 3 2 3 4" xfId="20863"/>
    <cellStyle name="Normalny 18 3 3 2 4" xfId="20864"/>
    <cellStyle name="Normalny 18 3 3 2 4 2" xfId="20865"/>
    <cellStyle name="Normalny 18 3 3 2 4 3" xfId="20866"/>
    <cellStyle name="Normalny 18 3 3 2 5" xfId="20867"/>
    <cellStyle name="Normalny 18 3 3 2 6" xfId="20868"/>
    <cellStyle name="Normalny 18 3 3 2 7" xfId="20845"/>
    <cellStyle name="Normalny 18 3 3 3" xfId="1905"/>
    <cellStyle name="Normalny 18 3 3 3 2" xfId="20870"/>
    <cellStyle name="Normalny 18 3 3 3 2 2" xfId="20871"/>
    <cellStyle name="Normalny 18 3 3 3 2 2 2" xfId="20872"/>
    <cellStyle name="Normalny 18 3 3 3 2 2 3" xfId="20873"/>
    <cellStyle name="Normalny 18 3 3 3 2 3" xfId="20874"/>
    <cellStyle name="Normalny 18 3 3 3 2 4" xfId="20875"/>
    <cellStyle name="Normalny 18 3 3 3 3" xfId="20876"/>
    <cellStyle name="Normalny 18 3 3 3 3 2" xfId="20877"/>
    <cellStyle name="Normalny 18 3 3 3 3 3" xfId="20878"/>
    <cellStyle name="Normalny 18 3 3 3 4" xfId="20879"/>
    <cellStyle name="Normalny 18 3 3 3 5" xfId="20880"/>
    <cellStyle name="Normalny 18 3 3 3 6" xfId="20869"/>
    <cellStyle name="Normalny 18 3 3 4" xfId="1906"/>
    <cellStyle name="Normalny 18 3 3 4 2" xfId="20882"/>
    <cellStyle name="Normalny 18 3 3 4 2 2" xfId="20883"/>
    <cellStyle name="Normalny 18 3 3 4 2 2 2" xfId="20884"/>
    <cellStyle name="Normalny 18 3 3 4 2 2 3" xfId="20885"/>
    <cellStyle name="Normalny 18 3 3 4 2 3" xfId="20886"/>
    <cellStyle name="Normalny 18 3 3 4 2 4" xfId="20887"/>
    <cellStyle name="Normalny 18 3 3 4 3" xfId="20888"/>
    <cellStyle name="Normalny 18 3 3 4 3 2" xfId="20889"/>
    <cellStyle name="Normalny 18 3 3 4 3 3" xfId="20890"/>
    <cellStyle name="Normalny 18 3 3 4 4" xfId="20891"/>
    <cellStyle name="Normalny 18 3 3 4 5" xfId="20892"/>
    <cellStyle name="Normalny 18 3 3 4 6" xfId="20881"/>
    <cellStyle name="Normalny 18 3 3 5" xfId="1907"/>
    <cellStyle name="Normalny 18 3 3 5 2" xfId="20894"/>
    <cellStyle name="Normalny 18 3 3 5 2 2" xfId="20895"/>
    <cellStyle name="Normalny 18 3 3 5 2 2 2" xfId="20896"/>
    <cellStyle name="Normalny 18 3 3 5 2 2 3" xfId="20897"/>
    <cellStyle name="Normalny 18 3 3 5 2 3" xfId="20898"/>
    <cellStyle name="Normalny 18 3 3 5 2 4" xfId="20899"/>
    <cellStyle name="Normalny 18 3 3 5 3" xfId="20900"/>
    <cellStyle name="Normalny 18 3 3 5 3 2" xfId="20901"/>
    <cellStyle name="Normalny 18 3 3 5 3 3" xfId="20902"/>
    <cellStyle name="Normalny 18 3 3 5 4" xfId="20903"/>
    <cellStyle name="Normalny 18 3 3 5 5" xfId="20904"/>
    <cellStyle name="Normalny 18 3 3 5 6" xfId="20893"/>
    <cellStyle name="Normalny 18 3 3 6" xfId="20905"/>
    <cellStyle name="Normalny 18 3 3 6 2" xfId="20906"/>
    <cellStyle name="Normalny 18 3 3 6 2 2" xfId="20907"/>
    <cellStyle name="Normalny 18 3 3 6 2 3" xfId="20908"/>
    <cellStyle name="Normalny 18 3 3 6 3" xfId="20909"/>
    <cellStyle name="Normalny 18 3 3 6 4" xfId="20910"/>
    <cellStyle name="Normalny 18 3 3 7" xfId="20911"/>
    <cellStyle name="Normalny 18 3 3 7 2" xfId="20912"/>
    <cellStyle name="Normalny 18 3 3 7 3" xfId="20913"/>
    <cellStyle name="Normalny 18 3 3 8" xfId="20914"/>
    <cellStyle name="Normalny 18 3 3 9" xfId="20915"/>
    <cellStyle name="Normalny 18 3 4" xfId="1908"/>
    <cellStyle name="Normalny 18 3 4 2" xfId="1909"/>
    <cellStyle name="Normalny 18 3 4 2 2" xfId="20918"/>
    <cellStyle name="Normalny 18 3 4 2 2 2" xfId="20919"/>
    <cellStyle name="Normalny 18 3 4 2 2 2 2" xfId="20920"/>
    <cellStyle name="Normalny 18 3 4 2 2 2 3" xfId="20921"/>
    <cellStyle name="Normalny 18 3 4 2 2 3" xfId="20922"/>
    <cellStyle name="Normalny 18 3 4 2 2 4" xfId="20923"/>
    <cellStyle name="Normalny 18 3 4 2 3" xfId="20924"/>
    <cellStyle name="Normalny 18 3 4 2 3 2" xfId="20925"/>
    <cellStyle name="Normalny 18 3 4 2 3 3" xfId="20926"/>
    <cellStyle name="Normalny 18 3 4 2 4" xfId="20927"/>
    <cellStyle name="Normalny 18 3 4 2 5" xfId="20928"/>
    <cellStyle name="Normalny 18 3 4 2 6" xfId="20917"/>
    <cellStyle name="Normalny 18 3 4 3" xfId="20929"/>
    <cellStyle name="Normalny 18 3 4 3 2" xfId="20930"/>
    <cellStyle name="Normalny 18 3 4 3 2 2" xfId="20931"/>
    <cellStyle name="Normalny 18 3 4 3 2 3" xfId="20932"/>
    <cellStyle name="Normalny 18 3 4 3 3" xfId="20933"/>
    <cellStyle name="Normalny 18 3 4 3 4" xfId="20934"/>
    <cellStyle name="Normalny 18 3 4 4" xfId="20935"/>
    <cellStyle name="Normalny 18 3 4 4 2" xfId="20936"/>
    <cellStyle name="Normalny 18 3 4 4 3" xfId="20937"/>
    <cellStyle name="Normalny 18 3 4 5" xfId="20938"/>
    <cellStyle name="Normalny 18 3 4 6" xfId="20939"/>
    <cellStyle name="Normalny 18 3 4 7" xfId="20916"/>
    <cellStyle name="Normalny 18 3 5" xfId="1910"/>
    <cellStyle name="Normalny 18 3 5 2" xfId="20941"/>
    <cellStyle name="Normalny 18 3 5 2 2" xfId="20942"/>
    <cellStyle name="Normalny 18 3 5 2 2 2" xfId="20943"/>
    <cellStyle name="Normalny 18 3 5 2 2 3" xfId="20944"/>
    <cellStyle name="Normalny 18 3 5 2 3" xfId="20945"/>
    <cellStyle name="Normalny 18 3 5 2 4" xfId="20946"/>
    <cellStyle name="Normalny 18 3 5 3" xfId="20947"/>
    <cellStyle name="Normalny 18 3 5 3 2" xfId="20948"/>
    <cellStyle name="Normalny 18 3 5 3 3" xfId="20949"/>
    <cellStyle name="Normalny 18 3 5 4" xfId="20950"/>
    <cellStyle name="Normalny 18 3 5 5" xfId="20951"/>
    <cellStyle name="Normalny 18 3 5 6" xfId="20940"/>
    <cellStyle name="Normalny 18 3 6" xfId="1911"/>
    <cellStyle name="Normalny 18 3 6 2" xfId="20953"/>
    <cellStyle name="Normalny 18 3 6 2 2" xfId="20954"/>
    <cellStyle name="Normalny 18 3 6 2 2 2" xfId="20955"/>
    <cellStyle name="Normalny 18 3 6 2 2 3" xfId="20956"/>
    <cellStyle name="Normalny 18 3 6 2 3" xfId="20957"/>
    <cellStyle name="Normalny 18 3 6 2 4" xfId="20958"/>
    <cellStyle name="Normalny 18 3 6 3" xfId="20959"/>
    <cellStyle name="Normalny 18 3 6 3 2" xfId="20960"/>
    <cellStyle name="Normalny 18 3 6 3 3" xfId="20961"/>
    <cellStyle name="Normalny 18 3 6 4" xfId="20962"/>
    <cellStyle name="Normalny 18 3 6 5" xfId="20963"/>
    <cellStyle name="Normalny 18 3 6 6" xfId="20952"/>
    <cellStyle name="Normalny 18 3 7" xfId="1912"/>
    <cellStyle name="Normalny 18 3 7 2" xfId="20965"/>
    <cellStyle name="Normalny 18 3 7 2 2" xfId="20966"/>
    <cellStyle name="Normalny 18 3 7 2 2 2" xfId="20967"/>
    <cellStyle name="Normalny 18 3 7 2 2 3" xfId="20968"/>
    <cellStyle name="Normalny 18 3 7 2 3" xfId="20969"/>
    <cellStyle name="Normalny 18 3 7 2 4" xfId="20970"/>
    <cellStyle name="Normalny 18 3 7 3" xfId="20971"/>
    <cellStyle name="Normalny 18 3 7 3 2" xfId="20972"/>
    <cellStyle name="Normalny 18 3 7 3 3" xfId="20973"/>
    <cellStyle name="Normalny 18 3 7 4" xfId="20974"/>
    <cellStyle name="Normalny 18 3 7 5" xfId="20975"/>
    <cellStyle name="Normalny 18 3 7 6" xfId="20964"/>
    <cellStyle name="Normalny 18 3 8" xfId="1913"/>
    <cellStyle name="Normalny 18 3 8 2" xfId="20977"/>
    <cellStyle name="Normalny 18 3 8 2 2" xfId="20978"/>
    <cellStyle name="Normalny 18 3 8 2 2 2" xfId="20979"/>
    <cellStyle name="Normalny 18 3 8 2 2 3" xfId="20980"/>
    <cellStyle name="Normalny 18 3 8 2 3" xfId="20981"/>
    <cellStyle name="Normalny 18 3 8 2 4" xfId="20982"/>
    <cellStyle name="Normalny 18 3 8 3" xfId="20983"/>
    <cellStyle name="Normalny 18 3 8 3 2" xfId="20984"/>
    <cellStyle name="Normalny 18 3 8 3 3" xfId="20985"/>
    <cellStyle name="Normalny 18 3 8 4" xfId="20986"/>
    <cellStyle name="Normalny 18 3 8 5" xfId="20987"/>
    <cellStyle name="Normalny 18 3 8 6" xfId="20976"/>
    <cellStyle name="Normalny 18 3 9" xfId="1914"/>
    <cellStyle name="Normalny 18 3 9 2" xfId="20989"/>
    <cellStyle name="Normalny 18 3 9 2 2" xfId="20990"/>
    <cellStyle name="Normalny 18 3 9 2 2 2" xfId="20991"/>
    <cellStyle name="Normalny 18 3 9 2 2 3" xfId="20992"/>
    <cellStyle name="Normalny 18 3 9 2 3" xfId="20993"/>
    <cellStyle name="Normalny 18 3 9 2 4" xfId="20994"/>
    <cellStyle name="Normalny 18 3 9 3" xfId="20995"/>
    <cellStyle name="Normalny 18 3 9 3 2" xfId="20996"/>
    <cellStyle name="Normalny 18 3 9 3 3" xfId="20997"/>
    <cellStyle name="Normalny 18 3 9 4" xfId="20998"/>
    <cellStyle name="Normalny 18 3 9 5" xfId="20999"/>
    <cellStyle name="Normalny 18 3 9 6" xfId="20988"/>
    <cellStyle name="Normalny 18 4" xfId="1915"/>
    <cellStyle name="Normalny 18 4 2" xfId="1916"/>
    <cellStyle name="Normalny 18 4 3" xfId="1917"/>
    <cellStyle name="Normalny 18 5" xfId="1918"/>
    <cellStyle name="Normalny 18 6" xfId="21000"/>
    <cellStyle name="Normalny 18 6 2" xfId="21001"/>
    <cellStyle name="Normalny 18 6 2 2" xfId="21002"/>
    <cellStyle name="Normalny 18 6 2 3" xfId="21003"/>
    <cellStyle name="Normalny 18 6 3" xfId="21004"/>
    <cellStyle name="Normalny 18 6 4" xfId="21005"/>
    <cellStyle name="Normalny 18 6 5" xfId="21006"/>
    <cellStyle name="Normalny 18 6 6" xfId="21007"/>
    <cellStyle name="Normalny 18 7" xfId="21008"/>
    <cellStyle name="Normalny 18 7 2" xfId="21009"/>
    <cellStyle name="Normalny 18 7 3" xfId="21010"/>
    <cellStyle name="Normalny 18 8" xfId="21011"/>
    <cellStyle name="Normalny 18 9" xfId="21012"/>
    <cellStyle name="Normalny 19" xfId="1919"/>
    <cellStyle name="Normalny 19 12" xfId="21014"/>
    <cellStyle name="Normalny 19 12 2" xfId="21015"/>
    <cellStyle name="Normalny 19 12 2 2" xfId="21016"/>
    <cellStyle name="Normalny 19 12 3" xfId="21017"/>
    <cellStyle name="Normalny 19 2" xfId="1920"/>
    <cellStyle name="Normalny 19 2 2" xfId="1921"/>
    <cellStyle name="Normalny 19 2 2 2" xfId="1922"/>
    <cellStyle name="Normalny 19 2 2 3" xfId="21020"/>
    <cellStyle name="Normalny 19 2 2 3 2" xfId="21021"/>
    <cellStyle name="Normalny 19 2 2 3 2 2" xfId="21022"/>
    <cellStyle name="Normalny 19 2 2 3 2 3" xfId="21023"/>
    <cellStyle name="Normalny 19 2 2 3 3" xfId="21024"/>
    <cellStyle name="Normalny 19 2 2 3 4" xfId="21025"/>
    <cellStyle name="Normalny 19 2 2 4" xfId="21026"/>
    <cellStyle name="Normalny 19 2 2 4 2" xfId="21027"/>
    <cellStyle name="Normalny 19 2 2 4 3" xfId="21028"/>
    <cellStyle name="Normalny 19 2 2 5" xfId="21029"/>
    <cellStyle name="Normalny 19 2 2 6" xfId="21030"/>
    <cellStyle name="Normalny 19 2 2 6 2" xfId="21031"/>
    <cellStyle name="Normalny 19 2 2 6 3" xfId="21032"/>
    <cellStyle name="Normalny 19 2 2 6 4" xfId="21033"/>
    <cellStyle name="Normalny 19 2 2 7" xfId="21019"/>
    <cellStyle name="Normalny 19 2 3" xfId="1923"/>
    <cellStyle name="Normalny 19 2 4" xfId="1924"/>
    <cellStyle name="Normalny 19 2 4 2" xfId="21035"/>
    <cellStyle name="Normalny 19 2 4 2 2" xfId="21036"/>
    <cellStyle name="Normalny 19 2 4 2 3" xfId="21037"/>
    <cellStyle name="Normalny 19 2 4 2 4" xfId="21038"/>
    <cellStyle name="Normalny 19 2 4 3" xfId="21039"/>
    <cellStyle name="Normalny 19 2 4 4" xfId="21040"/>
    <cellStyle name="Normalny 19 2 4 5" xfId="21041"/>
    <cellStyle name="Normalny 19 2 4 6" xfId="21042"/>
    <cellStyle name="Normalny 19 2 4 7" xfId="21043"/>
    <cellStyle name="Normalny 19 2 4 8" xfId="21034"/>
    <cellStyle name="Normalny 19 2 5" xfId="21044"/>
    <cellStyle name="Normalny 19 2 5 2" xfId="21045"/>
    <cellStyle name="Normalny 19 2 5 3" xfId="21046"/>
    <cellStyle name="Normalny 19 2 6" xfId="21047"/>
    <cellStyle name="Normalny 19 2 7" xfId="21048"/>
    <cellStyle name="Normalny 19 2 8" xfId="21018"/>
    <cellStyle name="Normalny 19 3" xfId="1925"/>
    <cellStyle name="Normalny 19 3 2" xfId="1926"/>
    <cellStyle name="Normalny 19 3 3" xfId="21050"/>
    <cellStyle name="Normalny 19 3 3 2" xfId="21051"/>
    <cellStyle name="Normalny 19 3 3 2 2" xfId="21052"/>
    <cellStyle name="Normalny 19 3 3 2 3" xfId="21053"/>
    <cellStyle name="Normalny 19 3 3 3" xfId="21054"/>
    <cellStyle name="Normalny 19 3 3 4" xfId="21055"/>
    <cellStyle name="Normalny 19 3 4" xfId="21056"/>
    <cellStyle name="Normalny 19 3 4 2" xfId="21057"/>
    <cellStyle name="Normalny 19 3 4 3" xfId="21058"/>
    <cellStyle name="Normalny 19 3 5" xfId="21059"/>
    <cellStyle name="Normalny 19 3 6" xfId="21060"/>
    <cellStyle name="Normalny 19 3 6 2" xfId="21061"/>
    <cellStyle name="Normalny 19 3 6 3" xfId="21062"/>
    <cellStyle name="Normalny 19 3 6 4" xfId="21063"/>
    <cellStyle name="Normalny 19 3 7" xfId="21049"/>
    <cellStyle name="Normalny 19 4" xfId="1927"/>
    <cellStyle name="Normalny 19 5" xfId="1928"/>
    <cellStyle name="Normalny 19 5 2" xfId="21065"/>
    <cellStyle name="Normalny 19 5 2 2" xfId="21066"/>
    <cellStyle name="Normalny 19 5 2 3" xfId="21067"/>
    <cellStyle name="Normalny 19 5 2 4" xfId="21068"/>
    <cellStyle name="Normalny 19 5 3" xfId="21069"/>
    <cellStyle name="Normalny 19 5 4" xfId="21070"/>
    <cellStyle name="Normalny 19 5 5" xfId="21071"/>
    <cellStyle name="Normalny 19 5 6" xfId="21072"/>
    <cellStyle name="Normalny 19 5 7" xfId="21073"/>
    <cellStyle name="Normalny 19 5 8" xfId="21064"/>
    <cellStyle name="Normalny 19 6" xfId="21074"/>
    <cellStyle name="Normalny 19 6 2" xfId="21075"/>
    <cellStyle name="Normalny 19 6 3" xfId="21076"/>
    <cellStyle name="Normalny 19 7" xfId="21077"/>
    <cellStyle name="Normalny 19 8" xfId="21078"/>
    <cellStyle name="Normalny 19 9" xfId="21013"/>
    <cellStyle name="Normalny 2" xfId="3"/>
    <cellStyle name="Normalny 2 10" xfId="1929"/>
    <cellStyle name="Normalny 2 10 2" xfId="1930"/>
    <cellStyle name="Normalny 2 10 2 2" xfId="1931"/>
    <cellStyle name="Normalny 2 10 2 3" xfId="1932"/>
    <cellStyle name="Normalny 2 10 3" xfId="1933"/>
    <cellStyle name="Normalny 2 10 4" xfId="1934"/>
    <cellStyle name="Normalny 2 11" xfId="1935"/>
    <cellStyle name="Normalny 2 11 2" xfId="1936"/>
    <cellStyle name="Normalny 2 11 2 2" xfId="1937"/>
    <cellStyle name="Normalny 2 11 2 3" xfId="1938"/>
    <cellStyle name="Normalny 2 11 3" xfId="1939"/>
    <cellStyle name="Normalny 2 11 4" xfId="1940"/>
    <cellStyle name="Normalny 2 12" xfId="1941"/>
    <cellStyle name="Normalny 2 12 2" xfId="1942"/>
    <cellStyle name="Normalny 2 12 2 2" xfId="1943"/>
    <cellStyle name="Normalny 2 12 2 3" xfId="1944"/>
    <cellStyle name="Normalny 2 12 3" xfId="1945"/>
    <cellStyle name="Normalny 2 12 4" xfId="1946"/>
    <cellStyle name="Normalny 2 13" xfId="1947"/>
    <cellStyle name="Normalny 2 13 2" xfId="1948"/>
    <cellStyle name="Normalny 2 13 2 2" xfId="1949"/>
    <cellStyle name="Normalny 2 13 2 3" xfId="1950"/>
    <cellStyle name="Normalny 2 13 3" xfId="1951"/>
    <cellStyle name="Normalny 2 13 4" xfId="1952"/>
    <cellStyle name="Normalny 2 14" xfId="1953"/>
    <cellStyle name="Normalny 2 14 2" xfId="1954"/>
    <cellStyle name="Normalny 2 14 2 2" xfId="1955"/>
    <cellStyle name="Normalny 2 14 2 3" xfId="1956"/>
    <cellStyle name="Normalny 2 14 3" xfId="1957"/>
    <cellStyle name="Normalny 2 14 4" xfId="1958"/>
    <cellStyle name="Normalny 2 15" xfId="1959"/>
    <cellStyle name="Normalny 2 15 2" xfId="1960"/>
    <cellStyle name="Normalny 2 15 2 2" xfId="1961"/>
    <cellStyle name="Normalny 2 15 2 3" xfId="1962"/>
    <cellStyle name="Normalny 2 15 3" xfId="1963"/>
    <cellStyle name="Normalny 2 15 4" xfId="1964"/>
    <cellStyle name="Normalny 2 16" xfId="1965"/>
    <cellStyle name="Normalny 2 16 2" xfId="1966"/>
    <cellStyle name="Normalny 2 16 2 2" xfId="1967"/>
    <cellStyle name="Normalny 2 16 2 3" xfId="1968"/>
    <cellStyle name="Normalny 2 16 3" xfId="1969"/>
    <cellStyle name="Normalny 2 16 4" xfId="1970"/>
    <cellStyle name="Normalny 2 17" xfId="1971"/>
    <cellStyle name="Normalny 2 17 2" xfId="1972"/>
    <cellStyle name="Normalny 2 17 2 2" xfId="1973"/>
    <cellStyle name="Normalny 2 17 2 3" xfId="1974"/>
    <cellStyle name="Normalny 2 17 3" xfId="1975"/>
    <cellStyle name="Normalny 2 17 4" xfId="1976"/>
    <cellStyle name="Normalny 2 18" xfId="1977"/>
    <cellStyle name="Normalny 2 18 2" xfId="1978"/>
    <cellStyle name="Normalny 2 18 2 2" xfId="1979"/>
    <cellStyle name="Normalny 2 18 2 3" xfId="1980"/>
    <cellStyle name="Normalny 2 18 3" xfId="1981"/>
    <cellStyle name="Normalny 2 18 4" xfId="1982"/>
    <cellStyle name="Normalny 2 19" xfId="1983"/>
    <cellStyle name="Normalny 2 19 2" xfId="1984"/>
    <cellStyle name="Normalny 2 19 2 2" xfId="1985"/>
    <cellStyle name="Normalny 2 19 2 3" xfId="1986"/>
    <cellStyle name="Normalny 2 19 3" xfId="1987"/>
    <cellStyle name="Normalny 2 19 4" xfId="1988"/>
    <cellStyle name="Normalny 2 2" xfId="24"/>
    <cellStyle name="Normalny 2 2 10" xfId="1989"/>
    <cellStyle name="Normalny 2 2 10 2" xfId="21081"/>
    <cellStyle name="Normalny 2 2 10 2 2" xfId="21082"/>
    <cellStyle name="Normalny 2 2 10 2 2 2" xfId="21083"/>
    <cellStyle name="Normalny 2 2 10 2 2 3" xfId="21084"/>
    <cellStyle name="Normalny 2 2 10 2 3" xfId="21085"/>
    <cellStyle name="Normalny 2 2 10 2 4" xfId="21086"/>
    <cellStyle name="Normalny 2 2 10 3" xfId="21087"/>
    <cellStyle name="Normalny 2 2 10 3 2" xfId="21088"/>
    <cellStyle name="Normalny 2 2 10 3 3" xfId="21089"/>
    <cellStyle name="Normalny 2 2 10 4" xfId="21090"/>
    <cellStyle name="Normalny 2 2 10 5" xfId="21091"/>
    <cellStyle name="Normalny 2 2 10 6" xfId="21080"/>
    <cellStyle name="Normalny 2 2 11" xfId="1990"/>
    <cellStyle name="Normalny 2 2 11 2" xfId="21093"/>
    <cellStyle name="Normalny 2 2 11 2 2" xfId="21094"/>
    <cellStyle name="Normalny 2 2 11 2 2 2" xfId="21095"/>
    <cellStyle name="Normalny 2 2 11 2 2 3" xfId="21096"/>
    <cellStyle name="Normalny 2 2 11 2 3" xfId="21097"/>
    <cellStyle name="Normalny 2 2 11 2 4" xfId="21098"/>
    <cellStyle name="Normalny 2 2 11 3" xfId="21099"/>
    <cellStyle name="Normalny 2 2 11 3 2" xfId="21100"/>
    <cellStyle name="Normalny 2 2 11 3 3" xfId="21101"/>
    <cellStyle name="Normalny 2 2 11 4" xfId="21102"/>
    <cellStyle name="Normalny 2 2 11 5" xfId="21103"/>
    <cellStyle name="Normalny 2 2 11 6" xfId="21092"/>
    <cellStyle name="Normalny 2 2 12" xfId="21104"/>
    <cellStyle name="Normalny 2 2 12 2" xfId="21105"/>
    <cellStyle name="Normalny 2 2 12 3" xfId="21106"/>
    <cellStyle name="Normalny 2 2 12 4" xfId="21107"/>
    <cellStyle name="Normalny 2 2 13" xfId="21108"/>
    <cellStyle name="Normalny 2 2 13 2" xfId="21109"/>
    <cellStyle name="Normalny 2 2 13 3" xfId="21110"/>
    <cellStyle name="Normalny 2 2 14" xfId="21111"/>
    <cellStyle name="Normalny 2 2 15" xfId="21112"/>
    <cellStyle name="Normalny 2 2 16" xfId="21079"/>
    <cellStyle name="Normalny 2 2 2" xfId="32"/>
    <cellStyle name="Normalny 2 2 2 10" xfId="21113"/>
    <cellStyle name="Normalny 2 2 2 10 2" xfId="21114"/>
    <cellStyle name="Normalny 2 2 2 2" xfId="10"/>
    <cellStyle name="Normalny 2 2 2 2 10" xfId="1991"/>
    <cellStyle name="Normalny 2 2 2 2 10 2" xfId="21117"/>
    <cellStyle name="Normalny 2 2 2 2 10 2 2" xfId="21118"/>
    <cellStyle name="Normalny 2 2 2 2 10 2 2 2" xfId="21119"/>
    <cellStyle name="Normalny 2 2 2 2 10 2 2 3" xfId="21120"/>
    <cellStyle name="Normalny 2 2 2 2 10 2 3" xfId="21121"/>
    <cellStyle name="Normalny 2 2 2 2 10 2 4" xfId="21122"/>
    <cellStyle name="Normalny 2 2 2 2 10 3" xfId="21123"/>
    <cellStyle name="Normalny 2 2 2 2 10 3 2" xfId="21124"/>
    <cellStyle name="Normalny 2 2 2 2 10 3 3" xfId="21125"/>
    <cellStyle name="Normalny 2 2 2 2 10 4" xfId="21126"/>
    <cellStyle name="Normalny 2 2 2 2 10 5" xfId="21127"/>
    <cellStyle name="Normalny 2 2 2 2 10 6" xfId="21116"/>
    <cellStyle name="Normalny 2 2 2 2 11" xfId="1992"/>
    <cellStyle name="Normalny 2 2 2 2 12" xfId="36"/>
    <cellStyle name="Normalny 2 2 2 2 12 2" xfId="21129"/>
    <cellStyle name="Normalny 2 2 2 2 12 2 2" xfId="21130"/>
    <cellStyle name="Normalny 2 2 2 2 12 2 3" xfId="21131"/>
    <cellStyle name="Normalny 2 2 2 2 12 2 4" xfId="21132"/>
    <cellStyle name="Normalny 2 2 2 2 12 3" xfId="21133"/>
    <cellStyle name="Normalny 2 2 2 2 12 4" xfId="21134"/>
    <cellStyle name="Normalny 2 2 2 2 12 5" xfId="21135"/>
    <cellStyle name="Normalny 2 2 2 2 12 6" xfId="21128"/>
    <cellStyle name="Normalny 2 2 2 2 13" xfId="21136"/>
    <cellStyle name="Normalny 2 2 2 2 13 2" xfId="21137"/>
    <cellStyle name="Normalny 2 2 2 2 13 3" xfId="21138"/>
    <cellStyle name="Normalny 2 2 2 2 13 4" xfId="21139"/>
    <cellStyle name="Normalny 2 2 2 2 14" xfId="21140"/>
    <cellStyle name="Normalny 2 2 2 2 14 2" xfId="21141"/>
    <cellStyle name="Normalny 2 2 2 2 14 3" xfId="21142"/>
    <cellStyle name="Normalny 2 2 2 2 15" xfId="21143"/>
    <cellStyle name="Normalny 2 2 2 2 16" xfId="21144"/>
    <cellStyle name="Normalny 2 2 2 2 17" xfId="21145"/>
    <cellStyle name="Normalny 2 2 2 2 18" xfId="21115"/>
    <cellStyle name="Normalny 2 2 2 2 19" xfId="35746"/>
    <cellStyle name="Normalny 2 2 2 2 2" xfId="1993"/>
    <cellStyle name="Normalny 2 2 2 2 2 10" xfId="21147"/>
    <cellStyle name="Normalny 2 2 2 2 2 10 2" xfId="21148"/>
    <cellStyle name="Normalny 2 2 2 2 2 10 2 2" xfId="21149"/>
    <cellStyle name="Normalny 2 2 2 2 2 10 2 3" xfId="21150"/>
    <cellStyle name="Normalny 2 2 2 2 2 10 3" xfId="21151"/>
    <cellStyle name="Normalny 2 2 2 2 2 10 4" xfId="21152"/>
    <cellStyle name="Normalny 2 2 2 2 2 11" xfId="21153"/>
    <cellStyle name="Normalny 2 2 2 2 2 11 2" xfId="21154"/>
    <cellStyle name="Normalny 2 2 2 2 2 11 3" xfId="21155"/>
    <cellStyle name="Normalny 2 2 2 2 2 12" xfId="21156"/>
    <cellStyle name="Normalny 2 2 2 2 2 13" xfId="21157"/>
    <cellStyle name="Normalny 2 2 2 2 2 14" xfId="21158"/>
    <cellStyle name="Normalny 2 2 2 2 2 15" xfId="21146"/>
    <cellStyle name="Normalny 2 2 2 2 2 2" xfId="1994"/>
    <cellStyle name="Normalny 2 2 2 2 2 2 2" xfId="1995"/>
    <cellStyle name="Normalny 2 2 2 2 2 2 2 2" xfId="21161"/>
    <cellStyle name="Normalny 2 2 2 2 2 2 2 2 2" xfId="21162"/>
    <cellStyle name="Normalny 2 2 2 2 2 2 2 2 2 2" xfId="21163"/>
    <cellStyle name="Normalny 2 2 2 2 2 2 2 2 2 3" xfId="21164"/>
    <cellStyle name="Normalny 2 2 2 2 2 2 2 2 3" xfId="21165"/>
    <cellStyle name="Normalny 2 2 2 2 2 2 2 2 4" xfId="21166"/>
    <cellStyle name="Normalny 2 2 2 2 2 2 2 3" xfId="21167"/>
    <cellStyle name="Normalny 2 2 2 2 2 2 2 3 2" xfId="21168"/>
    <cellStyle name="Normalny 2 2 2 2 2 2 2 3 3" xfId="21169"/>
    <cellStyle name="Normalny 2 2 2 2 2 2 2 4" xfId="21170"/>
    <cellStyle name="Normalny 2 2 2 2 2 2 2 5" xfId="21171"/>
    <cellStyle name="Normalny 2 2 2 2 2 2 2 6" xfId="21160"/>
    <cellStyle name="Normalny 2 2 2 2 2 2 3" xfId="1996"/>
    <cellStyle name="Normalny 2 2 2 2 2 2 3 2" xfId="21173"/>
    <cellStyle name="Normalny 2 2 2 2 2 2 3 2 2" xfId="21174"/>
    <cellStyle name="Normalny 2 2 2 2 2 2 3 2 2 2" xfId="21175"/>
    <cellStyle name="Normalny 2 2 2 2 2 2 3 2 2 3" xfId="21176"/>
    <cellStyle name="Normalny 2 2 2 2 2 2 3 2 3" xfId="21177"/>
    <cellStyle name="Normalny 2 2 2 2 2 2 3 2 4" xfId="21178"/>
    <cellStyle name="Normalny 2 2 2 2 2 2 3 3" xfId="21179"/>
    <cellStyle name="Normalny 2 2 2 2 2 2 3 3 2" xfId="21180"/>
    <cellStyle name="Normalny 2 2 2 2 2 2 3 3 3" xfId="21181"/>
    <cellStyle name="Normalny 2 2 2 2 2 2 3 4" xfId="21182"/>
    <cellStyle name="Normalny 2 2 2 2 2 2 3 5" xfId="21183"/>
    <cellStyle name="Normalny 2 2 2 2 2 2 3 6" xfId="21172"/>
    <cellStyle name="Normalny 2 2 2 2 2 2 4" xfId="21184"/>
    <cellStyle name="Normalny 2 2 2 2 2 2 4 2" xfId="21185"/>
    <cellStyle name="Normalny 2 2 2 2 2 2 4 2 2" xfId="21186"/>
    <cellStyle name="Normalny 2 2 2 2 2 2 4 2 3" xfId="21187"/>
    <cellStyle name="Normalny 2 2 2 2 2 2 4 3" xfId="21188"/>
    <cellStyle name="Normalny 2 2 2 2 2 2 4 4" xfId="21189"/>
    <cellStyle name="Normalny 2 2 2 2 2 2 5" xfId="21190"/>
    <cellStyle name="Normalny 2 2 2 2 2 2 5 2" xfId="21191"/>
    <cellStyle name="Normalny 2 2 2 2 2 2 5 3" xfId="21192"/>
    <cellStyle name="Normalny 2 2 2 2 2 2 6" xfId="21193"/>
    <cellStyle name="Normalny 2 2 2 2 2 2 7" xfId="21194"/>
    <cellStyle name="Normalny 2 2 2 2 2 2 8" xfId="21159"/>
    <cellStyle name="Normalny 2 2 2 2 2 3" xfId="1997"/>
    <cellStyle name="Normalny 2 2 2 2 2 3 2" xfId="21196"/>
    <cellStyle name="Normalny 2 2 2 2 2 3 2 2" xfId="21197"/>
    <cellStyle name="Normalny 2 2 2 2 2 3 2 2 2" xfId="21198"/>
    <cellStyle name="Normalny 2 2 2 2 2 3 2 2 3" xfId="21199"/>
    <cellStyle name="Normalny 2 2 2 2 2 3 2 3" xfId="21200"/>
    <cellStyle name="Normalny 2 2 2 2 2 3 2 4" xfId="21201"/>
    <cellStyle name="Normalny 2 2 2 2 2 3 3" xfId="21202"/>
    <cellStyle name="Normalny 2 2 2 2 2 3 3 2" xfId="21203"/>
    <cellStyle name="Normalny 2 2 2 2 2 3 3 3" xfId="21204"/>
    <cellStyle name="Normalny 2 2 2 2 2 3 4" xfId="21205"/>
    <cellStyle name="Normalny 2 2 2 2 2 3 5" xfId="21206"/>
    <cellStyle name="Normalny 2 2 2 2 2 3 6" xfId="21195"/>
    <cellStyle name="Normalny 2 2 2 2 2 4" xfId="1998"/>
    <cellStyle name="Normalny 2 2 2 2 2 4 2" xfId="21208"/>
    <cellStyle name="Normalny 2 2 2 2 2 4 2 2" xfId="21209"/>
    <cellStyle name="Normalny 2 2 2 2 2 4 2 2 2" xfId="21210"/>
    <cellStyle name="Normalny 2 2 2 2 2 4 2 2 3" xfId="21211"/>
    <cellStyle name="Normalny 2 2 2 2 2 4 2 3" xfId="21212"/>
    <cellStyle name="Normalny 2 2 2 2 2 4 2 4" xfId="21213"/>
    <cellStyle name="Normalny 2 2 2 2 2 4 3" xfId="21214"/>
    <cellStyle name="Normalny 2 2 2 2 2 4 3 2" xfId="21215"/>
    <cellStyle name="Normalny 2 2 2 2 2 4 3 3" xfId="21216"/>
    <cellStyle name="Normalny 2 2 2 2 2 4 4" xfId="21217"/>
    <cellStyle name="Normalny 2 2 2 2 2 4 5" xfId="21218"/>
    <cellStyle name="Normalny 2 2 2 2 2 4 6" xfId="21207"/>
    <cellStyle name="Normalny 2 2 2 2 2 5" xfId="1999"/>
    <cellStyle name="Normalny 2 2 2 2 2 5 2" xfId="21220"/>
    <cellStyle name="Normalny 2 2 2 2 2 5 2 2" xfId="21221"/>
    <cellStyle name="Normalny 2 2 2 2 2 5 2 2 2" xfId="21222"/>
    <cellStyle name="Normalny 2 2 2 2 2 5 2 2 3" xfId="21223"/>
    <cellStyle name="Normalny 2 2 2 2 2 5 2 3" xfId="21224"/>
    <cellStyle name="Normalny 2 2 2 2 2 5 2 4" xfId="21225"/>
    <cellStyle name="Normalny 2 2 2 2 2 5 3" xfId="21226"/>
    <cellStyle name="Normalny 2 2 2 2 2 5 3 2" xfId="21227"/>
    <cellStyle name="Normalny 2 2 2 2 2 5 3 3" xfId="21228"/>
    <cellStyle name="Normalny 2 2 2 2 2 5 4" xfId="21229"/>
    <cellStyle name="Normalny 2 2 2 2 2 5 5" xfId="21230"/>
    <cellStyle name="Normalny 2 2 2 2 2 5 6" xfId="21219"/>
    <cellStyle name="Normalny 2 2 2 2 2 6" xfId="2000"/>
    <cellStyle name="Normalny 2 2 2 2 2 6 2" xfId="21232"/>
    <cellStyle name="Normalny 2 2 2 2 2 6 2 2" xfId="21233"/>
    <cellStyle name="Normalny 2 2 2 2 2 6 2 2 2" xfId="21234"/>
    <cellStyle name="Normalny 2 2 2 2 2 6 2 2 3" xfId="21235"/>
    <cellStyle name="Normalny 2 2 2 2 2 6 2 3" xfId="21236"/>
    <cellStyle name="Normalny 2 2 2 2 2 6 2 4" xfId="21237"/>
    <cellStyle name="Normalny 2 2 2 2 2 6 3" xfId="21238"/>
    <cellStyle name="Normalny 2 2 2 2 2 6 3 2" xfId="21239"/>
    <cellStyle name="Normalny 2 2 2 2 2 6 3 3" xfId="21240"/>
    <cellStyle name="Normalny 2 2 2 2 2 6 4" xfId="21241"/>
    <cellStyle name="Normalny 2 2 2 2 2 6 5" xfId="21242"/>
    <cellStyle name="Normalny 2 2 2 2 2 6 6" xfId="21231"/>
    <cellStyle name="Normalny 2 2 2 2 2 7" xfId="2001"/>
    <cellStyle name="Normalny 2 2 2 2 2 7 2" xfId="21244"/>
    <cellStyle name="Normalny 2 2 2 2 2 7 2 2" xfId="21245"/>
    <cellStyle name="Normalny 2 2 2 2 2 7 2 2 2" xfId="21246"/>
    <cellStyle name="Normalny 2 2 2 2 2 7 2 2 3" xfId="21247"/>
    <cellStyle name="Normalny 2 2 2 2 2 7 2 3" xfId="21248"/>
    <cellStyle name="Normalny 2 2 2 2 2 7 2 4" xfId="21249"/>
    <cellStyle name="Normalny 2 2 2 2 2 7 3" xfId="21250"/>
    <cellStyle name="Normalny 2 2 2 2 2 7 3 2" xfId="21251"/>
    <cellStyle name="Normalny 2 2 2 2 2 7 3 3" xfId="21252"/>
    <cellStyle name="Normalny 2 2 2 2 2 7 4" xfId="21253"/>
    <cellStyle name="Normalny 2 2 2 2 2 7 5" xfId="21254"/>
    <cellStyle name="Normalny 2 2 2 2 2 7 6" xfId="21243"/>
    <cellStyle name="Normalny 2 2 2 2 2 8" xfId="2002"/>
    <cellStyle name="Normalny 2 2 2 2 2 8 2" xfId="21256"/>
    <cellStyle name="Normalny 2 2 2 2 2 8 2 2" xfId="21257"/>
    <cellStyle name="Normalny 2 2 2 2 2 8 2 2 2" xfId="21258"/>
    <cellStyle name="Normalny 2 2 2 2 2 8 2 2 3" xfId="21259"/>
    <cellStyle name="Normalny 2 2 2 2 2 8 2 3" xfId="21260"/>
    <cellStyle name="Normalny 2 2 2 2 2 8 2 4" xfId="21261"/>
    <cellStyle name="Normalny 2 2 2 2 2 8 3" xfId="21262"/>
    <cellStyle name="Normalny 2 2 2 2 2 8 3 2" xfId="21263"/>
    <cellStyle name="Normalny 2 2 2 2 2 8 3 3" xfId="21264"/>
    <cellStyle name="Normalny 2 2 2 2 2 8 4" xfId="21265"/>
    <cellStyle name="Normalny 2 2 2 2 2 8 5" xfId="21266"/>
    <cellStyle name="Normalny 2 2 2 2 2 8 6" xfId="21255"/>
    <cellStyle name="Normalny 2 2 2 2 2 9" xfId="2003"/>
    <cellStyle name="Normalny 2 2 2 2 2 9 2" xfId="21268"/>
    <cellStyle name="Normalny 2 2 2 2 2 9 2 2" xfId="21269"/>
    <cellStyle name="Normalny 2 2 2 2 2 9 2 2 2" xfId="21270"/>
    <cellStyle name="Normalny 2 2 2 2 2 9 2 2 3" xfId="21271"/>
    <cellStyle name="Normalny 2 2 2 2 2 9 2 3" xfId="21272"/>
    <cellStyle name="Normalny 2 2 2 2 2 9 2 4" xfId="21273"/>
    <cellStyle name="Normalny 2 2 2 2 2 9 3" xfId="21274"/>
    <cellStyle name="Normalny 2 2 2 2 2 9 3 2" xfId="21275"/>
    <cellStyle name="Normalny 2 2 2 2 2 9 3 3" xfId="21276"/>
    <cellStyle name="Normalny 2 2 2 2 2 9 4" xfId="21277"/>
    <cellStyle name="Normalny 2 2 2 2 2 9 5" xfId="21278"/>
    <cellStyle name="Normalny 2 2 2 2 2 9 6" xfId="21267"/>
    <cellStyle name="Normalny 2 2 2 2 3" xfId="2004"/>
    <cellStyle name="Normalny 2 2 2 2 3 10" xfId="21279"/>
    <cellStyle name="Normalny 2 2 2 2 3 2" xfId="2005"/>
    <cellStyle name="Normalny 2 2 2 2 3 2 2" xfId="2006"/>
    <cellStyle name="Normalny 2 2 2 2 3 2 2 2" xfId="21282"/>
    <cellStyle name="Normalny 2 2 2 2 3 2 2 2 2" xfId="21283"/>
    <cellStyle name="Normalny 2 2 2 2 3 2 2 2 2 2" xfId="21284"/>
    <cellStyle name="Normalny 2 2 2 2 3 2 2 2 2 3" xfId="21285"/>
    <cellStyle name="Normalny 2 2 2 2 3 2 2 2 3" xfId="21286"/>
    <cellStyle name="Normalny 2 2 2 2 3 2 2 2 4" xfId="21287"/>
    <cellStyle name="Normalny 2 2 2 2 3 2 2 3" xfId="21288"/>
    <cellStyle name="Normalny 2 2 2 2 3 2 2 3 2" xfId="21289"/>
    <cellStyle name="Normalny 2 2 2 2 3 2 2 3 3" xfId="21290"/>
    <cellStyle name="Normalny 2 2 2 2 3 2 2 4" xfId="21291"/>
    <cellStyle name="Normalny 2 2 2 2 3 2 2 5" xfId="21292"/>
    <cellStyle name="Normalny 2 2 2 2 3 2 2 6" xfId="21281"/>
    <cellStyle name="Normalny 2 2 2 2 3 2 3" xfId="21293"/>
    <cellStyle name="Normalny 2 2 2 2 3 2 3 2" xfId="21294"/>
    <cellStyle name="Normalny 2 2 2 2 3 2 3 2 2" xfId="21295"/>
    <cellStyle name="Normalny 2 2 2 2 3 2 3 2 3" xfId="21296"/>
    <cellStyle name="Normalny 2 2 2 2 3 2 3 3" xfId="21297"/>
    <cellStyle name="Normalny 2 2 2 2 3 2 3 4" xfId="21298"/>
    <cellStyle name="Normalny 2 2 2 2 3 2 4" xfId="21299"/>
    <cellStyle name="Normalny 2 2 2 2 3 2 4 2" xfId="21300"/>
    <cellStyle name="Normalny 2 2 2 2 3 2 4 3" xfId="21301"/>
    <cellStyle name="Normalny 2 2 2 2 3 2 5" xfId="21302"/>
    <cellStyle name="Normalny 2 2 2 2 3 2 6" xfId="21303"/>
    <cellStyle name="Normalny 2 2 2 2 3 2 7" xfId="21280"/>
    <cellStyle name="Normalny 2 2 2 2 3 3" xfId="2007"/>
    <cellStyle name="Normalny 2 2 2 2 3 3 2" xfId="21305"/>
    <cellStyle name="Normalny 2 2 2 2 3 3 2 2" xfId="21306"/>
    <cellStyle name="Normalny 2 2 2 2 3 3 2 2 2" xfId="21307"/>
    <cellStyle name="Normalny 2 2 2 2 3 3 2 2 3" xfId="21308"/>
    <cellStyle name="Normalny 2 2 2 2 3 3 2 3" xfId="21309"/>
    <cellStyle name="Normalny 2 2 2 2 3 3 2 4" xfId="21310"/>
    <cellStyle name="Normalny 2 2 2 2 3 3 3" xfId="21311"/>
    <cellStyle name="Normalny 2 2 2 2 3 3 3 2" xfId="21312"/>
    <cellStyle name="Normalny 2 2 2 2 3 3 3 3" xfId="21313"/>
    <cellStyle name="Normalny 2 2 2 2 3 3 4" xfId="21314"/>
    <cellStyle name="Normalny 2 2 2 2 3 3 5" xfId="21315"/>
    <cellStyle name="Normalny 2 2 2 2 3 3 6" xfId="21304"/>
    <cellStyle name="Normalny 2 2 2 2 3 4" xfId="2008"/>
    <cellStyle name="Normalny 2 2 2 2 3 4 2" xfId="21317"/>
    <cellStyle name="Normalny 2 2 2 2 3 4 2 2" xfId="21318"/>
    <cellStyle name="Normalny 2 2 2 2 3 4 2 2 2" xfId="21319"/>
    <cellStyle name="Normalny 2 2 2 2 3 4 2 2 3" xfId="21320"/>
    <cellStyle name="Normalny 2 2 2 2 3 4 2 3" xfId="21321"/>
    <cellStyle name="Normalny 2 2 2 2 3 4 2 4" xfId="21322"/>
    <cellStyle name="Normalny 2 2 2 2 3 4 3" xfId="21323"/>
    <cellStyle name="Normalny 2 2 2 2 3 4 3 2" xfId="21324"/>
    <cellStyle name="Normalny 2 2 2 2 3 4 3 3" xfId="21325"/>
    <cellStyle name="Normalny 2 2 2 2 3 4 4" xfId="21326"/>
    <cellStyle name="Normalny 2 2 2 2 3 4 5" xfId="21327"/>
    <cellStyle name="Normalny 2 2 2 2 3 4 6" xfId="21316"/>
    <cellStyle name="Normalny 2 2 2 2 3 5" xfId="2009"/>
    <cellStyle name="Normalny 2 2 2 2 3 5 2" xfId="21329"/>
    <cellStyle name="Normalny 2 2 2 2 3 5 2 2" xfId="21330"/>
    <cellStyle name="Normalny 2 2 2 2 3 5 2 2 2" xfId="21331"/>
    <cellStyle name="Normalny 2 2 2 2 3 5 2 2 3" xfId="21332"/>
    <cellStyle name="Normalny 2 2 2 2 3 5 2 3" xfId="21333"/>
    <cellStyle name="Normalny 2 2 2 2 3 5 2 4" xfId="21334"/>
    <cellStyle name="Normalny 2 2 2 2 3 5 3" xfId="21335"/>
    <cellStyle name="Normalny 2 2 2 2 3 5 3 2" xfId="21336"/>
    <cellStyle name="Normalny 2 2 2 2 3 5 3 3" xfId="21337"/>
    <cellStyle name="Normalny 2 2 2 2 3 5 4" xfId="21338"/>
    <cellStyle name="Normalny 2 2 2 2 3 5 5" xfId="21339"/>
    <cellStyle name="Normalny 2 2 2 2 3 5 6" xfId="21328"/>
    <cellStyle name="Normalny 2 2 2 2 3 6" xfId="21340"/>
    <cellStyle name="Normalny 2 2 2 2 3 6 2" xfId="21341"/>
    <cellStyle name="Normalny 2 2 2 2 3 6 2 2" xfId="21342"/>
    <cellStyle name="Normalny 2 2 2 2 3 6 2 3" xfId="21343"/>
    <cellStyle name="Normalny 2 2 2 2 3 6 3" xfId="21344"/>
    <cellStyle name="Normalny 2 2 2 2 3 6 4" xfId="21345"/>
    <cellStyle name="Normalny 2 2 2 2 3 7" xfId="21346"/>
    <cellStyle name="Normalny 2 2 2 2 3 7 2" xfId="21347"/>
    <cellStyle name="Normalny 2 2 2 2 3 7 3" xfId="21348"/>
    <cellStyle name="Normalny 2 2 2 2 3 8" xfId="21349"/>
    <cellStyle name="Normalny 2 2 2 2 3 9" xfId="21350"/>
    <cellStyle name="Normalny 2 2 2 2 4" xfId="2010"/>
    <cellStyle name="Normalny 2 2 2 2 4 2" xfId="2011"/>
    <cellStyle name="Normalny 2 2 2 2 4 2 2" xfId="21353"/>
    <cellStyle name="Normalny 2 2 2 2 4 2 2 2" xfId="21354"/>
    <cellStyle name="Normalny 2 2 2 2 4 2 2 2 2" xfId="21355"/>
    <cellStyle name="Normalny 2 2 2 2 4 2 2 2 3" xfId="21356"/>
    <cellStyle name="Normalny 2 2 2 2 4 2 2 3" xfId="21357"/>
    <cellStyle name="Normalny 2 2 2 2 4 2 2 4" xfId="21358"/>
    <cellStyle name="Normalny 2 2 2 2 4 2 3" xfId="21359"/>
    <cellStyle name="Normalny 2 2 2 2 4 2 3 2" xfId="21360"/>
    <cellStyle name="Normalny 2 2 2 2 4 2 3 3" xfId="21361"/>
    <cellStyle name="Normalny 2 2 2 2 4 2 4" xfId="21362"/>
    <cellStyle name="Normalny 2 2 2 2 4 2 5" xfId="21363"/>
    <cellStyle name="Normalny 2 2 2 2 4 2 6" xfId="21352"/>
    <cellStyle name="Normalny 2 2 2 2 4 3" xfId="21364"/>
    <cellStyle name="Normalny 2 2 2 2 4 3 2" xfId="21365"/>
    <cellStyle name="Normalny 2 2 2 2 4 3 2 2" xfId="21366"/>
    <cellStyle name="Normalny 2 2 2 2 4 3 2 3" xfId="21367"/>
    <cellStyle name="Normalny 2 2 2 2 4 3 3" xfId="21368"/>
    <cellStyle name="Normalny 2 2 2 2 4 3 4" xfId="21369"/>
    <cellStyle name="Normalny 2 2 2 2 4 4" xfId="21370"/>
    <cellStyle name="Normalny 2 2 2 2 4 4 2" xfId="21371"/>
    <cellStyle name="Normalny 2 2 2 2 4 4 3" xfId="21372"/>
    <cellStyle name="Normalny 2 2 2 2 4 5" xfId="21373"/>
    <cellStyle name="Normalny 2 2 2 2 4 6" xfId="21374"/>
    <cellStyle name="Normalny 2 2 2 2 4 7" xfId="21351"/>
    <cellStyle name="Normalny 2 2 2 2 5" xfId="2012"/>
    <cellStyle name="Normalny 2 2 2 2 5 2" xfId="21376"/>
    <cellStyle name="Normalny 2 2 2 2 5 2 2" xfId="21377"/>
    <cellStyle name="Normalny 2 2 2 2 5 2 2 2" xfId="21378"/>
    <cellStyle name="Normalny 2 2 2 2 5 2 2 3" xfId="21379"/>
    <cellStyle name="Normalny 2 2 2 2 5 2 3" xfId="21380"/>
    <cellStyle name="Normalny 2 2 2 2 5 2 4" xfId="21381"/>
    <cellStyle name="Normalny 2 2 2 2 5 3" xfId="21382"/>
    <cellStyle name="Normalny 2 2 2 2 5 3 2" xfId="21383"/>
    <cellStyle name="Normalny 2 2 2 2 5 3 3" xfId="21384"/>
    <cellStyle name="Normalny 2 2 2 2 5 4" xfId="21385"/>
    <cellStyle name="Normalny 2 2 2 2 5 5" xfId="21386"/>
    <cellStyle name="Normalny 2 2 2 2 5 6" xfId="21375"/>
    <cellStyle name="Normalny 2 2 2 2 6" xfId="2013"/>
    <cellStyle name="Normalny 2 2 2 2 6 2" xfId="21388"/>
    <cellStyle name="Normalny 2 2 2 2 6 2 2" xfId="21389"/>
    <cellStyle name="Normalny 2 2 2 2 6 2 2 2" xfId="21390"/>
    <cellStyle name="Normalny 2 2 2 2 6 2 2 3" xfId="21391"/>
    <cellStyle name="Normalny 2 2 2 2 6 2 3" xfId="21392"/>
    <cellStyle name="Normalny 2 2 2 2 6 2 4" xfId="21393"/>
    <cellStyle name="Normalny 2 2 2 2 6 3" xfId="21394"/>
    <cellStyle name="Normalny 2 2 2 2 6 3 2" xfId="21395"/>
    <cellStyle name="Normalny 2 2 2 2 6 3 3" xfId="21396"/>
    <cellStyle name="Normalny 2 2 2 2 6 4" xfId="21397"/>
    <cellStyle name="Normalny 2 2 2 2 6 5" xfId="21398"/>
    <cellStyle name="Normalny 2 2 2 2 6 6" xfId="21387"/>
    <cellStyle name="Normalny 2 2 2 2 7" xfId="2014"/>
    <cellStyle name="Normalny 2 2 2 2 7 2" xfId="21400"/>
    <cellStyle name="Normalny 2 2 2 2 7 2 2" xfId="21401"/>
    <cellStyle name="Normalny 2 2 2 2 7 2 2 2" xfId="21402"/>
    <cellStyle name="Normalny 2 2 2 2 7 2 2 3" xfId="21403"/>
    <cellStyle name="Normalny 2 2 2 2 7 2 3" xfId="21404"/>
    <cellStyle name="Normalny 2 2 2 2 7 2 4" xfId="21405"/>
    <cellStyle name="Normalny 2 2 2 2 7 3" xfId="21406"/>
    <cellStyle name="Normalny 2 2 2 2 7 3 2" xfId="21407"/>
    <cellStyle name="Normalny 2 2 2 2 7 3 3" xfId="21408"/>
    <cellStyle name="Normalny 2 2 2 2 7 4" xfId="21409"/>
    <cellStyle name="Normalny 2 2 2 2 7 5" xfId="21410"/>
    <cellStyle name="Normalny 2 2 2 2 7 6" xfId="21399"/>
    <cellStyle name="Normalny 2 2 2 2 8" xfId="2015"/>
    <cellStyle name="Normalny 2 2 2 2 8 2" xfId="21412"/>
    <cellStyle name="Normalny 2 2 2 2 8 2 2" xfId="21413"/>
    <cellStyle name="Normalny 2 2 2 2 8 2 2 2" xfId="21414"/>
    <cellStyle name="Normalny 2 2 2 2 8 2 2 3" xfId="21415"/>
    <cellStyle name="Normalny 2 2 2 2 8 2 3" xfId="21416"/>
    <cellStyle name="Normalny 2 2 2 2 8 2 4" xfId="21417"/>
    <cellStyle name="Normalny 2 2 2 2 8 3" xfId="21418"/>
    <cellStyle name="Normalny 2 2 2 2 8 3 2" xfId="21419"/>
    <cellStyle name="Normalny 2 2 2 2 8 3 3" xfId="21420"/>
    <cellStyle name="Normalny 2 2 2 2 8 4" xfId="21421"/>
    <cellStyle name="Normalny 2 2 2 2 8 5" xfId="21422"/>
    <cellStyle name="Normalny 2 2 2 2 8 6" xfId="21411"/>
    <cellStyle name="Normalny 2 2 2 2 9" xfId="2016"/>
    <cellStyle name="Normalny 2 2 2 2 9 2" xfId="21424"/>
    <cellStyle name="Normalny 2 2 2 2 9 2 2" xfId="21425"/>
    <cellStyle name="Normalny 2 2 2 2 9 2 2 2" xfId="21426"/>
    <cellStyle name="Normalny 2 2 2 2 9 2 2 3" xfId="21427"/>
    <cellStyle name="Normalny 2 2 2 2 9 2 3" xfId="21428"/>
    <cellStyle name="Normalny 2 2 2 2 9 2 4" xfId="21429"/>
    <cellStyle name="Normalny 2 2 2 2 9 3" xfId="21430"/>
    <cellStyle name="Normalny 2 2 2 2 9 3 2" xfId="21431"/>
    <cellStyle name="Normalny 2 2 2 2 9 3 3" xfId="21432"/>
    <cellStyle name="Normalny 2 2 2 2 9 4" xfId="21433"/>
    <cellStyle name="Normalny 2 2 2 2 9 5" xfId="21434"/>
    <cellStyle name="Normalny 2 2 2 2 9 6" xfId="21423"/>
    <cellStyle name="Normalny 2 2 2 3" xfId="2017"/>
    <cellStyle name="Normalny 2 2 2 3 10" xfId="21435"/>
    <cellStyle name="Normalny 2 2 2 3 2" xfId="2018"/>
    <cellStyle name="Normalny 2 2 2 3 2 2" xfId="2019"/>
    <cellStyle name="Normalny 2 2 2 3 2 2 2" xfId="21438"/>
    <cellStyle name="Normalny 2 2 2 3 2 2 2 2" xfId="21439"/>
    <cellStyle name="Normalny 2 2 2 3 2 2 2 2 2" xfId="21440"/>
    <cellStyle name="Normalny 2 2 2 3 2 2 2 2 3" xfId="21441"/>
    <cellStyle name="Normalny 2 2 2 3 2 2 2 3" xfId="21442"/>
    <cellStyle name="Normalny 2 2 2 3 2 2 2 4" xfId="21443"/>
    <cellStyle name="Normalny 2 2 2 3 2 2 3" xfId="21444"/>
    <cellStyle name="Normalny 2 2 2 3 2 2 3 2" xfId="21445"/>
    <cellStyle name="Normalny 2 2 2 3 2 2 3 3" xfId="21446"/>
    <cellStyle name="Normalny 2 2 2 3 2 2 4" xfId="21447"/>
    <cellStyle name="Normalny 2 2 2 3 2 2 5" xfId="21448"/>
    <cellStyle name="Normalny 2 2 2 3 2 2 6" xfId="21437"/>
    <cellStyle name="Normalny 2 2 2 3 2 3" xfId="21449"/>
    <cellStyle name="Normalny 2 2 2 3 2 3 2" xfId="21450"/>
    <cellStyle name="Normalny 2 2 2 3 2 3 2 2" xfId="21451"/>
    <cellStyle name="Normalny 2 2 2 3 2 3 2 3" xfId="21452"/>
    <cellStyle name="Normalny 2 2 2 3 2 3 3" xfId="21453"/>
    <cellStyle name="Normalny 2 2 2 3 2 3 4" xfId="21454"/>
    <cellStyle name="Normalny 2 2 2 3 2 4" xfId="21455"/>
    <cellStyle name="Normalny 2 2 2 3 2 4 2" xfId="21456"/>
    <cellStyle name="Normalny 2 2 2 3 2 4 3" xfId="21457"/>
    <cellStyle name="Normalny 2 2 2 3 2 5" xfId="21458"/>
    <cellStyle name="Normalny 2 2 2 3 2 6" xfId="21459"/>
    <cellStyle name="Normalny 2 2 2 3 2 7" xfId="21436"/>
    <cellStyle name="Normalny 2 2 2 3 3" xfId="2020"/>
    <cellStyle name="Normalny 2 2 2 3 3 2" xfId="21461"/>
    <cellStyle name="Normalny 2 2 2 3 3 2 2" xfId="21462"/>
    <cellStyle name="Normalny 2 2 2 3 3 2 2 2" xfId="21463"/>
    <cellStyle name="Normalny 2 2 2 3 3 2 2 3" xfId="21464"/>
    <cellStyle name="Normalny 2 2 2 3 3 2 3" xfId="21465"/>
    <cellStyle name="Normalny 2 2 2 3 3 2 4" xfId="21466"/>
    <cellStyle name="Normalny 2 2 2 3 3 3" xfId="21467"/>
    <cellStyle name="Normalny 2 2 2 3 3 3 2" xfId="21468"/>
    <cellStyle name="Normalny 2 2 2 3 3 3 3" xfId="21469"/>
    <cellStyle name="Normalny 2 2 2 3 3 4" xfId="21470"/>
    <cellStyle name="Normalny 2 2 2 3 3 5" xfId="21471"/>
    <cellStyle name="Normalny 2 2 2 3 3 6" xfId="21460"/>
    <cellStyle name="Normalny 2 2 2 3 4" xfId="2021"/>
    <cellStyle name="Normalny 2 2 2 3 5" xfId="21472"/>
    <cellStyle name="Normalny 2 2 2 3 5 2" xfId="21473"/>
    <cellStyle name="Normalny 2 2 2 3 5 2 2" xfId="21474"/>
    <cellStyle name="Normalny 2 2 2 3 5 2 3" xfId="21475"/>
    <cellStyle name="Normalny 2 2 2 3 5 3" xfId="21476"/>
    <cellStyle name="Normalny 2 2 2 3 5 4" xfId="21477"/>
    <cellStyle name="Normalny 2 2 2 3 6" xfId="21478"/>
    <cellStyle name="Normalny 2 2 2 3 6 2" xfId="21479"/>
    <cellStyle name="Normalny 2 2 2 3 6 3" xfId="21480"/>
    <cellStyle name="Normalny 2 2 2 3 7" xfId="21481"/>
    <cellStyle name="Normalny 2 2 2 3 8" xfId="21482"/>
    <cellStyle name="Normalny 2 2 2 3 9" xfId="21483"/>
    <cellStyle name="Normalny 2 2 2 4" xfId="2022"/>
    <cellStyle name="Normalny 2 2 2 4 2" xfId="2023"/>
    <cellStyle name="Normalny 2 2 2 4 2 2" xfId="2024"/>
    <cellStyle name="Normalny 2 2 2 4 2 2 2" xfId="21487"/>
    <cellStyle name="Normalny 2 2 2 4 2 2 2 2" xfId="21488"/>
    <cellStyle name="Normalny 2 2 2 4 2 2 2 2 2" xfId="21489"/>
    <cellStyle name="Normalny 2 2 2 4 2 2 2 2 3" xfId="21490"/>
    <cellStyle name="Normalny 2 2 2 4 2 2 2 3" xfId="21491"/>
    <cellStyle name="Normalny 2 2 2 4 2 2 2 4" xfId="21492"/>
    <cellStyle name="Normalny 2 2 2 4 2 2 3" xfId="21493"/>
    <cellStyle name="Normalny 2 2 2 4 2 2 3 2" xfId="21494"/>
    <cellStyle name="Normalny 2 2 2 4 2 2 3 3" xfId="21495"/>
    <cellStyle name="Normalny 2 2 2 4 2 2 4" xfId="21496"/>
    <cellStyle name="Normalny 2 2 2 4 2 2 5" xfId="21497"/>
    <cellStyle name="Normalny 2 2 2 4 2 2 6" xfId="21486"/>
    <cellStyle name="Normalny 2 2 2 4 2 3" xfId="21498"/>
    <cellStyle name="Normalny 2 2 2 4 2 3 2" xfId="21499"/>
    <cellStyle name="Normalny 2 2 2 4 2 3 2 2" xfId="21500"/>
    <cellStyle name="Normalny 2 2 2 4 2 3 2 3" xfId="21501"/>
    <cellStyle name="Normalny 2 2 2 4 2 3 3" xfId="21502"/>
    <cellStyle name="Normalny 2 2 2 4 2 3 4" xfId="21503"/>
    <cellStyle name="Normalny 2 2 2 4 2 4" xfId="21504"/>
    <cellStyle name="Normalny 2 2 2 4 2 4 2" xfId="21505"/>
    <cellStyle name="Normalny 2 2 2 4 2 4 3" xfId="21506"/>
    <cellStyle name="Normalny 2 2 2 4 2 5" xfId="21507"/>
    <cellStyle name="Normalny 2 2 2 4 2 6" xfId="21508"/>
    <cellStyle name="Normalny 2 2 2 4 2 7" xfId="21485"/>
    <cellStyle name="Normalny 2 2 2 4 3" xfId="2025"/>
    <cellStyle name="Normalny 2 2 2 4 3 2" xfId="21510"/>
    <cellStyle name="Normalny 2 2 2 4 3 2 2" xfId="21511"/>
    <cellStyle name="Normalny 2 2 2 4 3 2 2 2" xfId="21512"/>
    <cellStyle name="Normalny 2 2 2 4 3 2 2 3" xfId="21513"/>
    <cellStyle name="Normalny 2 2 2 4 3 2 3" xfId="21514"/>
    <cellStyle name="Normalny 2 2 2 4 3 2 4" xfId="21515"/>
    <cellStyle name="Normalny 2 2 2 4 3 3" xfId="21516"/>
    <cellStyle name="Normalny 2 2 2 4 3 3 2" xfId="21517"/>
    <cellStyle name="Normalny 2 2 2 4 3 3 3" xfId="21518"/>
    <cellStyle name="Normalny 2 2 2 4 3 4" xfId="21519"/>
    <cellStyle name="Normalny 2 2 2 4 3 5" xfId="21520"/>
    <cellStyle name="Normalny 2 2 2 4 3 6" xfId="21509"/>
    <cellStyle name="Normalny 2 2 2 4 4" xfId="2026"/>
    <cellStyle name="Normalny 2 2 2 4 5" xfId="21521"/>
    <cellStyle name="Normalny 2 2 2 4 5 2" xfId="21522"/>
    <cellStyle name="Normalny 2 2 2 4 5 2 2" xfId="21523"/>
    <cellStyle name="Normalny 2 2 2 4 5 2 3" xfId="21524"/>
    <cellStyle name="Normalny 2 2 2 4 5 3" xfId="21525"/>
    <cellStyle name="Normalny 2 2 2 4 5 4" xfId="21526"/>
    <cellStyle name="Normalny 2 2 2 4 6" xfId="21527"/>
    <cellStyle name="Normalny 2 2 2 4 6 2" xfId="21528"/>
    <cellStyle name="Normalny 2 2 2 4 6 3" xfId="21529"/>
    <cellStyle name="Normalny 2 2 2 4 7" xfId="21530"/>
    <cellStyle name="Normalny 2 2 2 4 8" xfId="21531"/>
    <cellStyle name="Normalny 2 2 2 4 9" xfId="21484"/>
    <cellStyle name="Normalny 2 2 2 5" xfId="2027"/>
    <cellStyle name="Normalny 2 2 2 5 2" xfId="2028"/>
    <cellStyle name="Normalny 2 2 2 5 2 2" xfId="21534"/>
    <cellStyle name="Normalny 2 2 2 5 2 2 2" xfId="21535"/>
    <cellStyle name="Normalny 2 2 2 5 2 2 2 2" xfId="21536"/>
    <cellStyle name="Normalny 2 2 2 5 2 2 2 3" xfId="21537"/>
    <cellStyle name="Normalny 2 2 2 5 2 2 3" xfId="21538"/>
    <cellStyle name="Normalny 2 2 2 5 2 2 4" xfId="21539"/>
    <cellStyle name="Normalny 2 2 2 5 2 3" xfId="21540"/>
    <cellStyle name="Normalny 2 2 2 5 2 3 2" xfId="21541"/>
    <cellStyle name="Normalny 2 2 2 5 2 3 3" xfId="21542"/>
    <cellStyle name="Normalny 2 2 2 5 2 4" xfId="21543"/>
    <cellStyle name="Normalny 2 2 2 5 2 5" xfId="21544"/>
    <cellStyle name="Normalny 2 2 2 5 2 6" xfId="21533"/>
    <cellStyle name="Normalny 2 2 2 5 3" xfId="2029"/>
    <cellStyle name="Normalny 2 2 2 5 4" xfId="21545"/>
    <cellStyle name="Normalny 2 2 2 5 4 2" xfId="21546"/>
    <cellStyle name="Normalny 2 2 2 5 4 2 2" xfId="21547"/>
    <cellStyle name="Normalny 2 2 2 5 4 2 3" xfId="21548"/>
    <cellStyle name="Normalny 2 2 2 5 4 3" xfId="21549"/>
    <cellStyle name="Normalny 2 2 2 5 4 4" xfId="21550"/>
    <cellStyle name="Normalny 2 2 2 5 5" xfId="21551"/>
    <cellStyle name="Normalny 2 2 2 5 5 2" xfId="21552"/>
    <cellStyle name="Normalny 2 2 2 5 5 3" xfId="21553"/>
    <cellStyle name="Normalny 2 2 2 5 6" xfId="21554"/>
    <cellStyle name="Normalny 2 2 2 5 7" xfId="21555"/>
    <cellStyle name="Normalny 2 2 2 5 8" xfId="21532"/>
    <cellStyle name="Normalny 2 2 2 6" xfId="2030"/>
    <cellStyle name="Normalny 2 2 2 6 2" xfId="21557"/>
    <cellStyle name="Normalny 2 2 2 6 2 2" xfId="21558"/>
    <cellStyle name="Normalny 2 2 2 6 2 2 2" xfId="21559"/>
    <cellStyle name="Normalny 2 2 2 6 2 2 3" xfId="21560"/>
    <cellStyle name="Normalny 2 2 2 6 2 3" xfId="21561"/>
    <cellStyle name="Normalny 2 2 2 6 2 4" xfId="21562"/>
    <cellStyle name="Normalny 2 2 2 6 3" xfId="21563"/>
    <cellStyle name="Normalny 2 2 2 6 3 2" xfId="21564"/>
    <cellStyle name="Normalny 2 2 2 6 3 3" xfId="21565"/>
    <cellStyle name="Normalny 2 2 2 6 4" xfId="21566"/>
    <cellStyle name="Normalny 2 2 2 6 5" xfId="21567"/>
    <cellStyle name="Normalny 2 2 2 6 6" xfId="21556"/>
    <cellStyle name="Normalny 2 2 2 7" xfId="2031"/>
    <cellStyle name="Normalny 2 2 2 8" xfId="21568"/>
    <cellStyle name="Normalny 2 2 2 8 2" xfId="21569"/>
    <cellStyle name="Normalny 2 2 2 8 2 2" xfId="21570"/>
    <cellStyle name="Normalny 2 2 2 8 2 3" xfId="21571"/>
    <cellStyle name="Normalny 2 2 2 8 3" xfId="21572"/>
    <cellStyle name="Normalny 2 2 2 8 4" xfId="21573"/>
    <cellStyle name="Normalny 2 2 2 8 5" xfId="21574"/>
    <cellStyle name="Normalny 2 2 2 8 6" xfId="21575"/>
    <cellStyle name="Normalny 2 2 2 9" xfId="21576"/>
    <cellStyle name="Normalny 2 2 2 9 2" xfId="21577"/>
    <cellStyle name="Normalny 2 2 2 9 3" xfId="21578"/>
    <cellStyle name="Normalny 2 2 3" xfId="2032"/>
    <cellStyle name="Normalny 2 2 3 10" xfId="21580"/>
    <cellStyle name="Normalny 2 2 3 10 2" xfId="21581"/>
    <cellStyle name="Normalny 2 2 3 10 2 2" xfId="21582"/>
    <cellStyle name="Normalny 2 2 3 10 2 3" xfId="21583"/>
    <cellStyle name="Normalny 2 2 3 10 3" xfId="21584"/>
    <cellStyle name="Normalny 2 2 3 10 4" xfId="21585"/>
    <cellStyle name="Normalny 2 2 3 11" xfId="21586"/>
    <cellStyle name="Normalny 2 2 3 11 2" xfId="21587"/>
    <cellStyle name="Normalny 2 2 3 11 3" xfId="21588"/>
    <cellStyle name="Normalny 2 2 3 12" xfId="21589"/>
    <cellStyle name="Normalny 2 2 3 13" xfId="21590"/>
    <cellStyle name="Normalny 2 2 3 13 2" xfId="21591"/>
    <cellStyle name="Normalny 2 2 3 13 3" xfId="21592"/>
    <cellStyle name="Normalny 2 2 3 13 4" xfId="21593"/>
    <cellStyle name="Normalny 2 2 3 14" xfId="21594"/>
    <cellStyle name="Normalny 2 2 3 15" xfId="21595"/>
    <cellStyle name="Normalny 2 2 3 16" xfId="21596"/>
    <cellStyle name="Normalny 2 2 3 17" xfId="21579"/>
    <cellStyle name="Normalny 2 2 3 2" xfId="2033"/>
    <cellStyle name="Normalny 2 2 3 2 2" xfId="2034"/>
    <cellStyle name="Normalny 2 2 3 2 2 2" xfId="21599"/>
    <cellStyle name="Normalny 2 2 3 2 2 2 2" xfId="21600"/>
    <cellStyle name="Normalny 2 2 3 2 2 2 2 2" xfId="21601"/>
    <cellStyle name="Normalny 2 2 3 2 2 2 2 3" xfId="21602"/>
    <cellStyle name="Normalny 2 2 3 2 2 2 3" xfId="21603"/>
    <cellStyle name="Normalny 2 2 3 2 2 2 4" xfId="21604"/>
    <cellStyle name="Normalny 2 2 3 2 2 3" xfId="21605"/>
    <cellStyle name="Normalny 2 2 3 2 2 3 2" xfId="21606"/>
    <cellStyle name="Normalny 2 2 3 2 2 3 3" xfId="21607"/>
    <cellStyle name="Normalny 2 2 3 2 2 4" xfId="21608"/>
    <cellStyle name="Normalny 2 2 3 2 2 5" xfId="21609"/>
    <cellStyle name="Normalny 2 2 3 2 2 6" xfId="21598"/>
    <cellStyle name="Normalny 2 2 3 2 3" xfId="2035"/>
    <cellStyle name="Normalny 2 2 3 2 3 2" xfId="21611"/>
    <cellStyle name="Normalny 2 2 3 2 3 2 2" xfId="21612"/>
    <cellStyle name="Normalny 2 2 3 2 3 2 2 2" xfId="21613"/>
    <cellStyle name="Normalny 2 2 3 2 3 2 2 3" xfId="21614"/>
    <cellStyle name="Normalny 2 2 3 2 3 2 3" xfId="21615"/>
    <cellStyle name="Normalny 2 2 3 2 3 2 4" xfId="21616"/>
    <cellStyle name="Normalny 2 2 3 2 3 3" xfId="21617"/>
    <cellStyle name="Normalny 2 2 3 2 3 3 2" xfId="21618"/>
    <cellStyle name="Normalny 2 2 3 2 3 3 3" xfId="21619"/>
    <cellStyle name="Normalny 2 2 3 2 3 4" xfId="21620"/>
    <cellStyle name="Normalny 2 2 3 2 3 5" xfId="21621"/>
    <cellStyle name="Normalny 2 2 3 2 3 6" xfId="21610"/>
    <cellStyle name="Normalny 2 2 3 2 4" xfId="21622"/>
    <cellStyle name="Normalny 2 2 3 2 4 2" xfId="21623"/>
    <cellStyle name="Normalny 2 2 3 2 4 2 2" xfId="21624"/>
    <cellStyle name="Normalny 2 2 3 2 4 2 3" xfId="21625"/>
    <cellStyle name="Normalny 2 2 3 2 4 3" xfId="21626"/>
    <cellStyle name="Normalny 2 2 3 2 4 4" xfId="21627"/>
    <cellStyle name="Normalny 2 2 3 2 5" xfId="21628"/>
    <cellStyle name="Normalny 2 2 3 2 5 2" xfId="21629"/>
    <cellStyle name="Normalny 2 2 3 2 5 3" xfId="21630"/>
    <cellStyle name="Normalny 2 2 3 2 6" xfId="21631"/>
    <cellStyle name="Normalny 2 2 3 2 7" xfId="21632"/>
    <cellStyle name="Normalny 2 2 3 2 8" xfId="21597"/>
    <cellStyle name="Normalny 2 2 3 3" xfId="2036"/>
    <cellStyle name="Normalny 2 2 3 3 2" xfId="21634"/>
    <cellStyle name="Normalny 2 2 3 3 2 2" xfId="21635"/>
    <cellStyle name="Normalny 2 2 3 3 2 2 2" xfId="21636"/>
    <cellStyle name="Normalny 2 2 3 3 2 2 3" xfId="21637"/>
    <cellStyle name="Normalny 2 2 3 3 2 3" xfId="21638"/>
    <cellStyle name="Normalny 2 2 3 3 2 4" xfId="21639"/>
    <cellStyle name="Normalny 2 2 3 3 3" xfId="21640"/>
    <cellStyle name="Normalny 2 2 3 3 3 2" xfId="21641"/>
    <cellStyle name="Normalny 2 2 3 3 3 3" xfId="21642"/>
    <cellStyle name="Normalny 2 2 3 3 4" xfId="21643"/>
    <cellStyle name="Normalny 2 2 3 3 5" xfId="21644"/>
    <cellStyle name="Normalny 2 2 3 3 6" xfId="21633"/>
    <cellStyle name="Normalny 2 2 3 4" xfId="2037"/>
    <cellStyle name="Normalny 2 2 3 4 2" xfId="21646"/>
    <cellStyle name="Normalny 2 2 3 4 2 2" xfId="21647"/>
    <cellStyle name="Normalny 2 2 3 4 2 2 2" xfId="21648"/>
    <cellStyle name="Normalny 2 2 3 4 2 2 3" xfId="21649"/>
    <cellStyle name="Normalny 2 2 3 4 2 3" xfId="21650"/>
    <cellStyle name="Normalny 2 2 3 4 2 4" xfId="21651"/>
    <cellStyle name="Normalny 2 2 3 4 3" xfId="21652"/>
    <cellStyle name="Normalny 2 2 3 4 3 2" xfId="21653"/>
    <cellStyle name="Normalny 2 2 3 4 3 3" xfId="21654"/>
    <cellStyle name="Normalny 2 2 3 4 4" xfId="21655"/>
    <cellStyle name="Normalny 2 2 3 4 5" xfId="21656"/>
    <cellStyle name="Normalny 2 2 3 4 6" xfId="21645"/>
    <cellStyle name="Normalny 2 2 3 5" xfId="2038"/>
    <cellStyle name="Normalny 2 2 3 5 2" xfId="21658"/>
    <cellStyle name="Normalny 2 2 3 5 2 2" xfId="21659"/>
    <cellStyle name="Normalny 2 2 3 5 2 2 2" xfId="21660"/>
    <cellStyle name="Normalny 2 2 3 5 2 2 3" xfId="21661"/>
    <cellStyle name="Normalny 2 2 3 5 2 3" xfId="21662"/>
    <cellStyle name="Normalny 2 2 3 5 2 4" xfId="21663"/>
    <cellStyle name="Normalny 2 2 3 5 3" xfId="21664"/>
    <cellStyle name="Normalny 2 2 3 5 3 2" xfId="21665"/>
    <cellStyle name="Normalny 2 2 3 5 3 3" xfId="21666"/>
    <cellStyle name="Normalny 2 2 3 5 4" xfId="21667"/>
    <cellStyle name="Normalny 2 2 3 5 5" xfId="21668"/>
    <cellStyle name="Normalny 2 2 3 5 6" xfId="21657"/>
    <cellStyle name="Normalny 2 2 3 6" xfId="2039"/>
    <cellStyle name="Normalny 2 2 3 6 2" xfId="21670"/>
    <cellStyle name="Normalny 2 2 3 6 2 2" xfId="21671"/>
    <cellStyle name="Normalny 2 2 3 6 2 2 2" xfId="21672"/>
    <cellStyle name="Normalny 2 2 3 6 2 2 3" xfId="21673"/>
    <cellStyle name="Normalny 2 2 3 6 2 3" xfId="21674"/>
    <cellStyle name="Normalny 2 2 3 6 2 4" xfId="21675"/>
    <cellStyle name="Normalny 2 2 3 6 3" xfId="21676"/>
    <cellStyle name="Normalny 2 2 3 6 3 2" xfId="21677"/>
    <cellStyle name="Normalny 2 2 3 6 3 3" xfId="21678"/>
    <cellStyle name="Normalny 2 2 3 6 4" xfId="21679"/>
    <cellStyle name="Normalny 2 2 3 6 5" xfId="21680"/>
    <cellStyle name="Normalny 2 2 3 6 6" xfId="21669"/>
    <cellStyle name="Normalny 2 2 3 7" xfId="2040"/>
    <cellStyle name="Normalny 2 2 3 7 2" xfId="21682"/>
    <cellStyle name="Normalny 2 2 3 7 2 2" xfId="21683"/>
    <cellStyle name="Normalny 2 2 3 7 2 2 2" xfId="21684"/>
    <cellStyle name="Normalny 2 2 3 7 2 2 3" xfId="21685"/>
    <cellStyle name="Normalny 2 2 3 7 2 3" xfId="21686"/>
    <cellStyle name="Normalny 2 2 3 7 2 4" xfId="21687"/>
    <cellStyle name="Normalny 2 2 3 7 3" xfId="21688"/>
    <cellStyle name="Normalny 2 2 3 7 3 2" xfId="21689"/>
    <cellStyle name="Normalny 2 2 3 7 3 3" xfId="21690"/>
    <cellStyle name="Normalny 2 2 3 7 4" xfId="21691"/>
    <cellStyle name="Normalny 2 2 3 7 5" xfId="21692"/>
    <cellStyle name="Normalny 2 2 3 7 6" xfId="21681"/>
    <cellStyle name="Normalny 2 2 3 8" xfId="2041"/>
    <cellStyle name="Normalny 2 2 3 8 2" xfId="21694"/>
    <cellStyle name="Normalny 2 2 3 8 2 2" xfId="21695"/>
    <cellStyle name="Normalny 2 2 3 8 2 2 2" xfId="21696"/>
    <cellStyle name="Normalny 2 2 3 8 2 2 3" xfId="21697"/>
    <cellStyle name="Normalny 2 2 3 8 2 3" xfId="21698"/>
    <cellStyle name="Normalny 2 2 3 8 2 4" xfId="21699"/>
    <cellStyle name="Normalny 2 2 3 8 3" xfId="21700"/>
    <cellStyle name="Normalny 2 2 3 8 3 2" xfId="21701"/>
    <cellStyle name="Normalny 2 2 3 8 3 3" xfId="21702"/>
    <cellStyle name="Normalny 2 2 3 8 4" xfId="21703"/>
    <cellStyle name="Normalny 2 2 3 8 5" xfId="21704"/>
    <cellStyle name="Normalny 2 2 3 8 6" xfId="21693"/>
    <cellStyle name="Normalny 2 2 3 9" xfId="2042"/>
    <cellStyle name="Normalny 2 2 3 9 2" xfId="21706"/>
    <cellStyle name="Normalny 2 2 3 9 2 2" xfId="21707"/>
    <cellStyle name="Normalny 2 2 3 9 2 2 2" xfId="21708"/>
    <cellStyle name="Normalny 2 2 3 9 2 2 3" xfId="21709"/>
    <cellStyle name="Normalny 2 2 3 9 2 3" xfId="21710"/>
    <cellStyle name="Normalny 2 2 3 9 2 4" xfId="21711"/>
    <cellStyle name="Normalny 2 2 3 9 3" xfId="21712"/>
    <cellStyle name="Normalny 2 2 3 9 3 2" xfId="21713"/>
    <cellStyle name="Normalny 2 2 3 9 3 3" xfId="21714"/>
    <cellStyle name="Normalny 2 2 3 9 4" xfId="21715"/>
    <cellStyle name="Normalny 2 2 3 9 5" xfId="21716"/>
    <cellStyle name="Normalny 2 2 3 9 6" xfId="21705"/>
    <cellStyle name="Normalny 2 2 4" xfId="2043"/>
    <cellStyle name="Normalny 2 2 4 10" xfId="21718"/>
    <cellStyle name="Normalny 2 2 4 11" xfId="21719"/>
    <cellStyle name="Normalny 2 2 4 12" xfId="21717"/>
    <cellStyle name="Normalny 2 2 4 2" xfId="2044"/>
    <cellStyle name="Normalny 2 2 4 2 2" xfId="2045"/>
    <cellStyle name="Normalny 2 2 4 2 2 2" xfId="21722"/>
    <cellStyle name="Normalny 2 2 4 2 2 2 2" xfId="21723"/>
    <cellStyle name="Normalny 2 2 4 2 2 2 2 2" xfId="21724"/>
    <cellStyle name="Normalny 2 2 4 2 2 2 2 3" xfId="21725"/>
    <cellStyle name="Normalny 2 2 4 2 2 2 3" xfId="21726"/>
    <cellStyle name="Normalny 2 2 4 2 2 2 4" xfId="21727"/>
    <cellStyle name="Normalny 2 2 4 2 2 3" xfId="21728"/>
    <cellStyle name="Normalny 2 2 4 2 2 3 2" xfId="21729"/>
    <cellStyle name="Normalny 2 2 4 2 2 3 3" xfId="21730"/>
    <cellStyle name="Normalny 2 2 4 2 2 4" xfId="21731"/>
    <cellStyle name="Normalny 2 2 4 2 2 5" xfId="21732"/>
    <cellStyle name="Normalny 2 2 4 2 2 6" xfId="21721"/>
    <cellStyle name="Normalny 2 2 4 2 3" xfId="21733"/>
    <cellStyle name="Normalny 2 2 4 2 3 2" xfId="21734"/>
    <cellStyle name="Normalny 2 2 4 2 3 2 2" xfId="21735"/>
    <cellStyle name="Normalny 2 2 4 2 3 2 3" xfId="21736"/>
    <cellStyle name="Normalny 2 2 4 2 3 3" xfId="21737"/>
    <cellStyle name="Normalny 2 2 4 2 3 4" xfId="21738"/>
    <cellStyle name="Normalny 2 2 4 2 4" xfId="21739"/>
    <cellStyle name="Normalny 2 2 4 2 4 2" xfId="21740"/>
    <cellStyle name="Normalny 2 2 4 2 4 3" xfId="21741"/>
    <cellStyle name="Normalny 2 2 4 2 5" xfId="21742"/>
    <cellStyle name="Normalny 2 2 4 2 6" xfId="21743"/>
    <cellStyle name="Normalny 2 2 4 2 7" xfId="21720"/>
    <cellStyle name="Normalny 2 2 4 3" xfId="2046"/>
    <cellStyle name="Normalny 2 2 4 3 2" xfId="21745"/>
    <cellStyle name="Normalny 2 2 4 3 2 2" xfId="21746"/>
    <cellStyle name="Normalny 2 2 4 3 2 2 2" xfId="21747"/>
    <cellStyle name="Normalny 2 2 4 3 2 2 3" xfId="21748"/>
    <cellStyle name="Normalny 2 2 4 3 2 3" xfId="21749"/>
    <cellStyle name="Normalny 2 2 4 3 2 4" xfId="21750"/>
    <cellStyle name="Normalny 2 2 4 3 3" xfId="21751"/>
    <cellStyle name="Normalny 2 2 4 3 3 2" xfId="21752"/>
    <cellStyle name="Normalny 2 2 4 3 3 3" xfId="21753"/>
    <cellStyle name="Normalny 2 2 4 3 4" xfId="21754"/>
    <cellStyle name="Normalny 2 2 4 3 5" xfId="21755"/>
    <cellStyle name="Normalny 2 2 4 3 6" xfId="21744"/>
    <cellStyle name="Normalny 2 2 4 4" xfId="2047"/>
    <cellStyle name="Normalny 2 2 4 4 2" xfId="21757"/>
    <cellStyle name="Normalny 2 2 4 4 2 2" xfId="21758"/>
    <cellStyle name="Normalny 2 2 4 4 2 2 2" xfId="21759"/>
    <cellStyle name="Normalny 2 2 4 4 2 2 3" xfId="21760"/>
    <cellStyle name="Normalny 2 2 4 4 2 3" xfId="21761"/>
    <cellStyle name="Normalny 2 2 4 4 2 4" xfId="21762"/>
    <cellStyle name="Normalny 2 2 4 4 3" xfId="21763"/>
    <cellStyle name="Normalny 2 2 4 4 3 2" xfId="21764"/>
    <cellStyle name="Normalny 2 2 4 4 3 3" xfId="21765"/>
    <cellStyle name="Normalny 2 2 4 4 4" xfId="21766"/>
    <cellStyle name="Normalny 2 2 4 4 5" xfId="21767"/>
    <cellStyle name="Normalny 2 2 4 4 6" xfId="21756"/>
    <cellStyle name="Normalny 2 2 4 5" xfId="2048"/>
    <cellStyle name="Normalny 2 2 4 5 2" xfId="21769"/>
    <cellStyle name="Normalny 2 2 4 5 2 2" xfId="21770"/>
    <cellStyle name="Normalny 2 2 4 5 2 2 2" xfId="21771"/>
    <cellStyle name="Normalny 2 2 4 5 2 2 3" xfId="21772"/>
    <cellStyle name="Normalny 2 2 4 5 2 3" xfId="21773"/>
    <cellStyle name="Normalny 2 2 4 5 2 4" xfId="21774"/>
    <cellStyle name="Normalny 2 2 4 5 3" xfId="21775"/>
    <cellStyle name="Normalny 2 2 4 5 3 2" xfId="21776"/>
    <cellStyle name="Normalny 2 2 4 5 3 3" xfId="21777"/>
    <cellStyle name="Normalny 2 2 4 5 4" xfId="21778"/>
    <cellStyle name="Normalny 2 2 4 5 5" xfId="21779"/>
    <cellStyle name="Normalny 2 2 4 5 6" xfId="21768"/>
    <cellStyle name="Normalny 2 2 4 6" xfId="2049"/>
    <cellStyle name="Normalny 2 2 4 7" xfId="21780"/>
    <cellStyle name="Normalny 2 2 4 7 2" xfId="21781"/>
    <cellStyle name="Normalny 2 2 4 7 2 2" xfId="21782"/>
    <cellStyle name="Normalny 2 2 4 7 2 3" xfId="21783"/>
    <cellStyle name="Normalny 2 2 4 7 3" xfId="21784"/>
    <cellStyle name="Normalny 2 2 4 7 4" xfId="21785"/>
    <cellStyle name="Normalny 2 2 4 8" xfId="21786"/>
    <cellStyle name="Normalny 2 2 4 8 2" xfId="21787"/>
    <cellStyle name="Normalny 2 2 4 8 3" xfId="21788"/>
    <cellStyle name="Normalny 2 2 4 9" xfId="21789"/>
    <cellStyle name="Normalny 2 2 5" xfId="2050"/>
    <cellStyle name="Normalny 2 2 5 2" xfId="2051"/>
    <cellStyle name="Normalny 2 2 5 2 2" xfId="21792"/>
    <cellStyle name="Normalny 2 2 5 2 2 2" xfId="21793"/>
    <cellStyle name="Normalny 2 2 5 2 2 2 2" xfId="21794"/>
    <cellStyle name="Normalny 2 2 5 2 2 2 3" xfId="21795"/>
    <cellStyle name="Normalny 2 2 5 2 2 3" xfId="21796"/>
    <cellStyle name="Normalny 2 2 5 2 2 4" xfId="21797"/>
    <cellStyle name="Normalny 2 2 5 2 3" xfId="21798"/>
    <cellStyle name="Normalny 2 2 5 2 3 2" xfId="21799"/>
    <cellStyle name="Normalny 2 2 5 2 3 3" xfId="21800"/>
    <cellStyle name="Normalny 2 2 5 2 4" xfId="21801"/>
    <cellStyle name="Normalny 2 2 5 2 5" xfId="21802"/>
    <cellStyle name="Normalny 2 2 5 2 6" xfId="21791"/>
    <cellStyle name="Normalny 2 2 5 3" xfId="21803"/>
    <cellStyle name="Normalny 2 2 5 3 2" xfId="21804"/>
    <cellStyle name="Normalny 2 2 5 3 2 2" xfId="21805"/>
    <cellStyle name="Normalny 2 2 5 3 2 3" xfId="21806"/>
    <cellStyle name="Normalny 2 2 5 3 3" xfId="21807"/>
    <cellStyle name="Normalny 2 2 5 3 4" xfId="21808"/>
    <cellStyle name="Normalny 2 2 5 4" xfId="21809"/>
    <cellStyle name="Normalny 2 2 5 4 2" xfId="21810"/>
    <cellStyle name="Normalny 2 2 5 4 3" xfId="21811"/>
    <cellStyle name="Normalny 2 2 5 5" xfId="21812"/>
    <cellStyle name="Normalny 2 2 5 6" xfId="21813"/>
    <cellStyle name="Normalny 2 2 5 7" xfId="21814"/>
    <cellStyle name="Normalny 2 2 5 8" xfId="21815"/>
    <cellStyle name="Normalny 2 2 5 9" xfId="21790"/>
    <cellStyle name="Normalny 2 2 6" xfId="2052"/>
    <cellStyle name="Normalny 2 2 6 2" xfId="21817"/>
    <cellStyle name="Normalny 2 2 6 2 2" xfId="21818"/>
    <cellStyle name="Normalny 2 2 6 2 2 2" xfId="21819"/>
    <cellStyle name="Normalny 2 2 6 2 2 3" xfId="21820"/>
    <cellStyle name="Normalny 2 2 6 2 3" xfId="21821"/>
    <cellStyle name="Normalny 2 2 6 2 4" xfId="21822"/>
    <cellStyle name="Normalny 2 2 6 3" xfId="21823"/>
    <cellStyle name="Normalny 2 2 6 3 2" xfId="21824"/>
    <cellStyle name="Normalny 2 2 6 3 3" xfId="21825"/>
    <cellStyle name="Normalny 2 2 6 4" xfId="21826"/>
    <cellStyle name="Normalny 2 2 6 5" xfId="21827"/>
    <cellStyle name="Normalny 2 2 6 6" xfId="21816"/>
    <cellStyle name="Normalny 2 2 7" xfId="2053"/>
    <cellStyle name="Normalny 2 2 7 2" xfId="21829"/>
    <cellStyle name="Normalny 2 2 7 2 2" xfId="21830"/>
    <cellStyle name="Normalny 2 2 7 2 2 2" xfId="21831"/>
    <cellStyle name="Normalny 2 2 7 2 2 3" xfId="21832"/>
    <cellStyle name="Normalny 2 2 7 2 3" xfId="21833"/>
    <cellStyle name="Normalny 2 2 7 2 4" xfId="21834"/>
    <cellStyle name="Normalny 2 2 7 3" xfId="21835"/>
    <cellStyle name="Normalny 2 2 7 3 2" xfId="21836"/>
    <cellStyle name="Normalny 2 2 7 3 3" xfId="21837"/>
    <cellStyle name="Normalny 2 2 7 4" xfId="21838"/>
    <cellStyle name="Normalny 2 2 7 5" xfId="21839"/>
    <cellStyle name="Normalny 2 2 7 6" xfId="21828"/>
    <cellStyle name="Normalny 2 2 8" xfId="2054"/>
    <cellStyle name="Normalny 2 2 8 2" xfId="21841"/>
    <cellStyle name="Normalny 2 2 8 2 2" xfId="21842"/>
    <cellStyle name="Normalny 2 2 8 2 2 2" xfId="21843"/>
    <cellStyle name="Normalny 2 2 8 2 2 3" xfId="21844"/>
    <cellStyle name="Normalny 2 2 8 2 3" xfId="21845"/>
    <cellStyle name="Normalny 2 2 8 2 4" xfId="21846"/>
    <cellStyle name="Normalny 2 2 8 3" xfId="21847"/>
    <cellStyle name="Normalny 2 2 8 3 2" xfId="21848"/>
    <cellStyle name="Normalny 2 2 8 3 3" xfId="21849"/>
    <cellStyle name="Normalny 2 2 8 4" xfId="21850"/>
    <cellStyle name="Normalny 2 2 8 5" xfId="21851"/>
    <cellStyle name="Normalny 2 2 8 6" xfId="21840"/>
    <cellStyle name="Normalny 2 2 9" xfId="2055"/>
    <cellStyle name="Normalny 2 2 9 2" xfId="21853"/>
    <cellStyle name="Normalny 2 2 9 2 2" xfId="21854"/>
    <cellStyle name="Normalny 2 2 9 2 2 2" xfId="21855"/>
    <cellStyle name="Normalny 2 2 9 2 2 3" xfId="21856"/>
    <cellStyle name="Normalny 2 2 9 2 3" xfId="21857"/>
    <cellStyle name="Normalny 2 2 9 2 4" xfId="21858"/>
    <cellStyle name="Normalny 2 2 9 3" xfId="21859"/>
    <cellStyle name="Normalny 2 2 9 3 2" xfId="21860"/>
    <cellStyle name="Normalny 2 2 9 3 3" xfId="21861"/>
    <cellStyle name="Normalny 2 2 9 4" xfId="21862"/>
    <cellStyle name="Normalny 2 2 9 5" xfId="21863"/>
    <cellStyle name="Normalny 2 2 9 6" xfId="21852"/>
    <cellStyle name="Normalny 2 20" xfId="2056"/>
    <cellStyle name="Normalny 2 20 2" xfId="2057"/>
    <cellStyle name="Normalny 2 20 2 2" xfId="2058"/>
    <cellStyle name="Normalny 2 20 2 3" xfId="2059"/>
    <cellStyle name="Normalny 2 20 3" xfId="2060"/>
    <cellStyle name="Normalny 2 20 4" xfId="2061"/>
    <cellStyle name="Normalny 2 21" xfId="2062"/>
    <cellStyle name="Normalny 2 21 2" xfId="2063"/>
    <cellStyle name="Normalny 2 21 2 2" xfId="2064"/>
    <cellStyle name="Normalny 2 21 2 3" xfId="2065"/>
    <cellStyle name="Normalny 2 21 3" xfId="2066"/>
    <cellStyle name="Normalny 2 21 4" xfId="2067"/>
    <cellStyle name="Normalny 2 22" xfId="2068"/>
    <cellStyle name="Normalny 2 22 2" xfId="2069"/>
    <cellStyle name="Normalny 2 22 2 2" xfId="2070"/>
    <cellStyle name="Normalny 2 22 2 3" xfId="2071"/>
    <cellStyle name="Normalny 2 22 3" xfId="2072"/>
    <cellStyle name="Normalny 2 22 4" xfId="2073"/>
    <cellStyle name="Normalny 2 23" xfId="2074"/>
    <cellStyle name="Normalny 2 23 2" xfId="2075"/>
    <cellStyle name="Normalny 2 23 2 2" xfId="2076"/>
    <cellStyle name="Normalny 2 23 2 3" xfId="2077"/>
    <cellStyle name="Normalny 2 23 3" xfId="2078"/>
    <cellStyle name="Normalny 2 23 4" xfId="2079"/>
    <cellStyle name="Normalny 2 24" xfId="2080"/>
    <cellStyle name="Normalny 2 24 2" xfId="2081"/>
    <cellStyle name="Normalny 2 24 3" xfId="2082"/>
    <cellStyle name="Normalny 2 24 4" xfId="2083"/>
    <cellStyle name="Normalny 2 25" xfId="2084"/>
    <cellStyle name="Normalny 2 25 2" xfId="2085"/>
    <cellStyle name="Normalny 2 25 3" xfId="2086"/>
    <cellStyle name="Normalny 2 25 4" xfId="21864"/>
    <cellStyle name="Normalny 2 25 5" xfId="21865"/>
    <cellStyle name="Normalny 2 25 6" xfId="21866"/>
    <cellStyle name="Normalny 2 25 7" xfId="21867"/>
    <cellStyle name="Normalny 2 26" xfId="2087"/>
    <cellStyle name="Normalny 2 26 2" xfId="21868"/>
    <cellStyle name="Normalny 2 26 3" xfId="21869"/>
    <cellStyle name="Normalny 2 26 4" xfId="21870"/>
    <cellStyle name="Normalny 2 26 5" xfId="21871"/>
    <cellStyle name="Normalny 2 27" xfId="21872"/>
    <cellStyle name="Normalny 2 27 2" xfId="21873"/>
    <cellStyle name="Normalny 2 27 2 2" xfId="21874"/>
    <cellStyle name="Normalny 2 27 2 3" xfId="21875"/>
    <cellStyle name="Normalny 2 27 2 4" xfId="21876"/>
    <cellStyle name="Normalny 2 27 2 5" xfId="21877"/>
    <cellStyle name="Normalny 2 27 3" xfId="21878"/>
    <cellStyle name="Normalny 2 27 3 2" xfId="21879"/>
    <cellStyle name="Normalny 2 27 3 3" xfId="21880"/>
    <cellStyle name="Normalny 2 27 3 4" xfId="21881"/>
    <cellStyle name="Normalny 2 27 4" xfId="21882"/>
    <cellStyle name="Normalny 2 27 4 2" xfId="21883"/>
    <cellStyle name="Normalny 2 27 4 3" xfId="21884"/>
    <cellStyle name="Normalny 2 27 4 4" xfId="21885"/>
    <cellStyle name="Normalny 2 27 5" xfId="21886"/>
    <cellStyle name="Normalny 2 27 6" xfId="21887"/>
    <cellStyle name="Normalny 2 28" xfId="21888"/>
    <cellStyle name="Normalny 2 28 2" xfId="21889"/>
    <cellStyle name="Normalny 2 28 3" xfId="21890"/>
    <cellStyle name="Normalny 2 28 4" xfId="21891"/>
    <cellStyle name="Normalny 2 28 5" xfId="21892"/>
    <cellStyle name="Normalny 2 29" xfId="21893"/>
    <cellStyle name="Normalny 2 29 2" xfId="21894"/>
    <cellStyle name="Normalny 2 29 3" xfId="21895"/>
    <cellStyle name="Normalny 2 3" xfId="2088"/>
    <cellStyle name="Normalny 2 3 2" xfId="2089"/>
    <cellStyle name="Normalny 2 3 2 2" xfId="2090"/>
    <cellStyle name="Normalny 2 3 2 2 2" xfId="21896"/>
    <cellStyle name="Normalny 2 3 2 2 3" xfId="21897"/>
    <cellStyle name="Normalny 2 3 2 3" xfId="2091"/>
    <cellStyle name="Normalny 2 3 2 4" xfId="21898"/>
    <cellStyle name="Normalny 2 3 2 4 2" xfId="21899"/>
    <cellStyle name="Normalny 2 3 2 4 3" xfId="21900"/>
    <cellStyle name="Normalny 2 3 2 4 4" xfId="21901"/>
    <cellStyle name="Normalny 2 3 3" xfId="2092"/>
    <cellStyle name="Normalny 2 3 3 2" xfId="21902"/>
    <cellStyle name="Normalny 2 3 3 3" xfId="21903"/>
    <cellStyle name="Normalny 2 3 3 4" xfId="21904"/>
    <cellStyle name="Normalny 2 3 4" xfId="2093"/>
    <cellStyle name="Normalny 2 3 4 2" xfId="21905"/>
    <cellStyle name="Normalny 2 3 4 3" xfId="21906"/>
    <cellStyle name="Normalny 2 3 5" xfId="21907"/>
    <cellStyle name="Normalny 2 3 5 2" xfId="21908"/>
    <cellStyle name="Normalny 2 3 5 3" xfId="21909"/>
    <cellStyle name="Normalny 2 3 5 4" xfId="21910"/>
    <cellStyle name="Normalny 2 3 6" xfId="21911"/>
    <cellStyle name="Normalny 2 3 6 2" xfId="21912"/>
    <cellStyle name="Normalny 2 3 6 3" xfId="21913"/>
    <cellStyle name="Normalny 2 3 6 4" xfId="21914"/>
    <cellStyle name="Normalny 2 3 7" xfId="21915"/>
    <cellStyle name="Normalny 2 3 8" xfId="21916"/>
    <cellStyle name="Normalny 2 30" xfId="21917"/>
    <cellStyle name="Normalny 2 30 2" xfId="21918"/>
    <cellStyle name="Normalny 2 30 2 2" xfId="21919"/>
    <cellStyle name="Normalny 2 30 3" xfId="21920"/>
    <cellStyle name="Normalny 2 30 3 2" xfId="21921"/>
    <cellStyle name="Normalny 2 30 3 3" xfId="21922"/>
    <cellStyle name="Normalny 2 30 3 4" xfId="21923"/>
    <cellStyle name="Normalny 2 30 4" xfId="21924"/>
    <cellStyle name="Normalny 2 31" xfId="35752"/>
    <cellStyle name="Normalny 2 32" xfId="35753"/>
    <cellStyle name="Normalny 2 33" xfId="35755"/>
    <cellStyle name="Normalny 2 4" xfId="2094"/>
    <cellStyle name="Normalny 2 4 2" xfId="2095"/>
    <cellStyle name="Normalny 2 4 2 2" xfId="2096"/>
    <cellStyle name="Normalny 2 4 2 2 2" xfId="21926"/>
    <cellStyle name="Normalny 2 4 2 2 3" xfId="21927"/>
    <cellStyle name="Normalny 2 4 2 3" xfId="2097"/>
    <cellStyle name="Normalny 2 4 2 3 2" xfId="21928"/>
    <cellStyle name="Normalny 2 4 2 3 3" xfId="21929"/>
    <cellStyle name="Normalny 2 4 2 3 4" xfId="21930"/>
    <cellStyle name="Normalny 2 4 2 4" xfId="21931"/>
    <cellStyle name="Normalny 2 4 3" xfId="2098"/>
    <cellStyle name="Normalny 2 4 3 2" xfId="21932"/>
    <cellStyle name="Normalny 2 4 3 3" xfId="21933"/>
    <cellStyle name="Normalny 2 4 4" xfId="2099"/>
    <cellStyle name="Normalny 2 4 5" xfId="21934"/>
    <cellStyle name="Normalny 2 4 5 2" xfId="21935"/>
    <cellStyle name="Normalny 2 4 5 3" xfId="21936"/>
    <cellStyle name="Normalny 2 4 5 4" xfId="21937"/>
    <cellStyle name="Normalny 2 4 5 5" xfId="21938"/>
    <cellStyle name="Normalny 2 4 5 6" xfId="21939"/>
    <cellStyle name="Normalny 2 4 6" xfId="21940"/>
    <cellStyle name="Normalny 2 4 7" xfId="21941"/>
    <cellStyle name="Normalny 2 4 8" xfId="21925"/>
    <cellStyle name="Normalny 2 5" xfId="2100"/>
    <cellStyle name="Normalny 2 5 2" xfId="2101"/>
    <cellStyle name="Normalny 2 5 2 2" xfId="2102"/>
    <cellStyle name="Normalny 2 5 2 3" xfId="2103"/>
    <cellStyle name="Normalny 2 5 3" xfId="2104"/>
    <cellStyle name="Normalny 2 5 4" xfId="2105"/>
    <cellStyle name="Normalny 2 5 5" xfId="21942"/>
    <cellStyle name="Normalny 2 5 5 2" xfId="21943"/>
    <cellStyle name="Normalny 2 5 5 3" xfId="21944"/>
    <cellStyle name="Normalny 2 5 5 4" xfId="21945"/>
    <cellStyle name="Normalny 2 6" xfId="2106"/>
    <cellStyle name="Normalny 2 6 2" xfId="2107"/>
    <cellStyle name="Normalny 2 6 2 2" xfId="2108"/>
    <cellStyle name="Normalny 2 6 2 3" xfId="2109"/>
    <cellStyle name="Normalny 2 6 3" xfId="2110"/>
    <cellStyle name="Normalny 2 6 4" xfId="2111"/>
    <cellStyle name="Normalny 2 6 5" xfId="21946"/>
    <cellStyle name="Normalny 2 6 5 2" xfId="21947"/>
    <cellStyle name="Normalny 2 6 5 3" xfId="21948"/>
    <cellStyle name="Normalny 2 6 5 4" xfId="21949"/>
    <cellStyle name="Normalny 2 6 5 5" xfId="21950"/>
    <cellStyle name="Normalny 2 6 5 6" xfId="21951"/>
    <cellStyle name="Normalny 2 6 5 7" xfId="21952"/>
    <cellStyle name="Normalny 2 7" xfId="2112"/>
    <cellStyle name="Normalny 2 7 2" xfId="2113"/>
    <cellStyle name="Normalny 2 7 2 2" xfId="2114"/>
    <cellStyle name="Normalny 2 7 2 3" xfId="2115"/>
    <cellStyle name="Normalny 2 7 2 4" xfId="21953"/>
    <cellStyle name="Normalny 2 7 3" xfId="2116"/>
    <cellStyle name="Normalny 2 7 3 2" xfId="21954"/>
    <cellStyle name="Normalny 2 7 3 3" xfId="21955"/>
    <cellStyle name="Normalny 2 7 4" xfId="2117"/>
    <cellStyle name="Normalny 2 8" xfId="2118"/>
    <cellStyle name="Normalny 2 8 2" xfId="2119"/>
    <cellStyle name="Normalny 2 8 2 2" xfId="2120"/>
    <cellStyle name="Normalny 2 8 2 3" xfId="2121"/>
    <cellStyle name="Normalny 2 8 2 4" xfId="21956"/>
    <cellStyle name="Normalny 2 8 3" xfId="2122"/>
    <cellStyle name="Normalny 2 8 3 2" xfId="21957"/>
    <cellStyle name="Normalny 2 8 3 3" xfId="21958"/>
    <cellStyle name="Normalny 2 8 4" xfId="2123"/>
    <cellStyle name="Normalny 2 8 5" xfId="21959"/>
    <cellStyle name="Normalny 2 9" xfId="2124"/>
    <cellStyle name="Normalny 2 9 2" xfId="2125"/>
    <cellStyle name="Normalny 2 9 2 2" xfId="2126"/>
    <cellStyle name="Normalny 2 9 2 3" xfId="2127"/>
    <cellStyle name="Normalny 2 9 3" xfId="2128"/>
    <cellStyle name="Normalny 2 9 4" xfId="2129"/>
    <cellStyle name="Normalny 2_01 rzeki I kw" xfId="2130"/>
    <cellStyle name="Normalny 20" xfId="2131"/>
    <cellStyle name="Normalny 20 12" xfId="21961"/>
    <cellStyle name="Normalny 20 12 2" xfId="21962"/>
    <cellStyle name="Normalny 20 12 2 2" xfId="21963"/>
    <cellStyle name="Normalny 20 12 3" xfId="21964"/>
    <cellStyle name="Normalny 20 13" xfId="21965"/>
    <cellStyle name="Normalny 20 13 2" xfId="21966"/>
    <cellStyle name="Normalny 20 13 2 2" xfId="21967"/>
    <cellStyle name="Normalny 20 13 3" xfId="21968"/>
    <cellStyle name="Normalny 20 2" xfId="2132"/>
    <cellStyle name="Normalny 20 2 2" xfId="2133"/>
    <cellStyle name="Normalny 20 2 2 2" xfId="21970"/>
    <cellStyle name="Normalny 20 2 2 3" xfId="21971"/>
    <cellStyle name="Normalny 20 2 3" xfId="2134"/>
    <cellStyle name="Normalny 20 2 4" xfId="2135"/>
    <cellStyle name="Normalny 20 2 4 2" xfId="21973"/>
    <cellStyle name="Normalny 20 2 4 2 2" xfId="21974"/>
    <cellStyle name="Normalny 20 2 4 2 3" xfId="21975"/>
    <cellStyle name="Normalny 20 2 4 2 4" xfId="21976"/>
    <cellStyle name="Normalny 20 2 4 3" xfId="21977"/>
    <cellStyle name="Normalny 20 2 4 4" xfId="21978"/>
    <cellStyle name="Normalny 20 2 4 5" xfId="21979"/>
    <cellStyle name="Normalny 20 2 4 6" xfId="21980"/>
    <cellStyle name="Normalny 20 2 4 7" xfId="21981"/>
    <cellStyle name="Normalny 20 2 4 8" xfId="21972"/>
    <cellStyle name="Normalny 20 2 5" xfId="21982"/>
    <cellStyle name="Normalny 20 2 5 2" xfId="21983"/>
    <cellStyle name="Normalny 20 2 5 3" xfId="21984"/>
    <cellStyle name="Normalny 20 2 6" xfId="21985"/>
    <cellStyle name="Normalny 20 2 7" xfId="21986"/>
    <cellStyle name="Normalny 20 2 8" xfId="21969"/>
    <cellStyle name="Normalny 20 3" xfId="2136"/>
    <cellStyle name="Normalny 20 3 2" xfId="21987"/>
    <cellStyle name="Normalny 20 3 3" xfId="21988"/>
    <cellStyle name="Normalny 20 4" xfId="2137"/>
    <cellStyle name="Normalny 20 5" xfId="2138"/>
    <cellStyle name="Normalny 20 5 2" xfId="21990"/>
    <cellStyle name="Normalny 20 5 2 2" xfId="21991"/>
    <cellStyle name="Normalny 20 5 2 3" xfId="21992"/>
    <cellStyle name="Normalny 20 5 2 4" xfId="21993"/>
    <cellStyle name="Normalny 20 5 3" xfId="21994"/>
    <cellStyle name="Normalny 20 5 4" xfId="21995"/>
    <cellStyle name="Normalny 20 5 5" xfId="21996"/>
    <cellStyle name="Normalny 20 5 6" xfId="21997"/>
    <cellStyle name="Normalny 20 5 7" xfId="21998"/>
    <cellStyle name="Normalny 20 5 8" xfId="21989"/>
    <cellStyle name="Normalny 20 6" xfId="21999"/>
    <cellStyle name="Normalny 20 6 2" xfId="22000"/>
    <cellStyle name="Normalny 20 6 3" xfId="22001"/>
    <cellStyle name="Normalny 20 7" xfId="22002"/>
    <cellStyle name="Normalny 20 8" xfId="22003"/>
    <cellStyle name="Normalny 20 9" xfId="21960"/>
    <cellStyle name="Normalny 21" xfId="2139"/>
    <cellStyle name="Normalny 21 2" xfId="2140"/>
    <cellStyle name="Normalny 21 2 2" xfId="2141"/>
    <cellStyle name="Normalny 21 2 3" xfId="2142"/>
    <cellStyle name="Normalny 21 2 4" xfId="2143"/>
    <cellStyle name="Normalny 21 2 4 2" xfId="22007"/>
    <cellStyle name="Normalny 21 2 4 2 2" xfId="22008"/>
    <cellStyle name="Normalny 21 2 4 2 3" xfId="22009"/>
    <cellStyle name="Normalny 21 2 4 2 4" xfId="22010"/>
    <cellStyle name="Normalny 21 2 4 3" xfId="22011"/>
    <cellStyle name="Normalny 21 2 4 4" xfId="22012"/>
    <cellStyle name="Normalny 21 2 4 5" xfId="22013"/>
    <cellStyle name="Normalny 21 2 4 6" xfId="22006"/>
    <cellStyle name="Normalny 21 2 5" xfId="22014"/>
    <cellStyle name="Normalny 21 2 5 2" xfId="22015"/>
    <cellStyle name="Normalny 21 2 5 3" xfId="22016"/>
    <cellStyle name="Normalny 21 2 6" xfId="22017"/>
    <cellStyle name="Normalny 21 2 7" xfId="22018"/>
    <cellStyle name="Normalny 21 2 8" xfId="22005"/>
    <cellStyle name="Normalny 21 3" xfId="2144"/>
    <cellStyle name="Normalny 21 4" xfId="2145"/>
    <cellStyle name="Normalny 21 5" xfId="2146"/>
    <cellStyle name="Normalny 21 5 2" xfId="22020"/>
    <cellStyle name="Normalny 21 5 2 2" xfId="22021"/>
    <cellStyle name="Normalny 21 5 2 3" xfId="22022"/>
    <cellStyle name="Normalny 21 5 2 4" xfId="22023"/>
    <cellStyle name="Normalny 21 5 3" xfId="22024"/>
    <cellStyle name="Normalny 21 5 4" xfId="22025"/>
    <cellStyle name="Normalny 21 5 5" xfId="22026"/>
    <cellStyle name="Normalny 21 5 6" xfId="22027"/>
    <cellStyle name="Normalny 21 5 7" xfId="22028"/>
    <cellStyle name="Normalny 21 5 8" xfId="22019"/>
    <cellStyle name="Normalny 21 6" xfId="22029"/>
    <cellStyle name="Normalny 21 6 2" xfId="22030"/>
    <cellStyle name="Normalny 21 6 3" xfId="22031"/>
    <cellStyle name="Normalny 21 7" xfId="22032"/>
    <cellStyle name="Normalny 21 8" xfId="22033"/>
    <cellStyle name="Normalny 21 9" xfId="22004"/>
    <cellStyle name="Normalny 22" xfId="2147"/>
    <cellStyle name="Normalny 22 2" xfId="2148"/>
    <cellStyle name="Normalny 22 2 2" xfId="2149"/>
    <cellStyle name="Normalny 22 2 2 2" xfId="22034"/>
    <cellStyle name="Normalny 22 2 2 3" xfId="22035"/>
    <cellStyle name="Normalny 22 2 3" xfId="2150"/>
    <cellStyle name="Normalny 22 2 4" xfId="22036"/>
    <cellStyle name="Normalny 22 3" xfId="2151"/>
    <cellStyle name="Normalny 22 3 2" xfId="22037"/>
    <cellStyle name="Normalny 22 3 2 2" xfId="22038"/>
    <cellStyle name="Normalny 22 3 3" xfId="22039"/>
    <cellStyle name="Normalny 22 3 4" xfId="22040"/>
    <cellStyle name="Normalny 22 3 5" xfId="22041"/>
    <cellStyle name="Normalny 22 4" xfId="2152"/>
    <cellStyle name="Normalny 22 4 2" xfId="22042"/>
    <cellStyle name="Normalny 22 4 3" xfId="22043"/>
    <cellStyle name="Normalny 22 4 4" xfId="22044"/>
    <cellStyle name="Normalny 22 5" xfId="22045"/>
    <cellStyle name="Normalny 23" xfId="2153"/>
    <cellStyle name="Normalny 23 2" xfId="2154"/>
    <cellStyle name="Normalny 23 2 2" xfId="2155"/>
    <cellStyle name="Normalny 23 2 2 2" xfId="22046"/>
    <cellStyle name="Normalny 23 2 2 3" xfId="22047"/>
    <cellStyle name="Normalny 23 2 3" xfId="2156"/>
    <cellStyle name="Normalny 23 2 4" xfId="22048"/>
    <cellStyle name="Normalny 23 3" xfId="2157"/>
    <cellStyle name="Normalny 23 3 2" xfId="22049"/>
    <cellStyle name="Normalny 23 3 3" xfId="22050"/>
    <cellStyle name="Normalny 23 4" xfId="2158"/>
    <cellStyle name="Normalny 23 5" xfId="22051"/>
    <cellStyle name="Normalny 24" xfId="2159"/>
    <cellStyle name="Normalny 24 2" xfId="2160"/>
    <cellStyle name="Normalny 24 2 2" xfId="22052"/>
    <cellStyle name="Normalny 24 2 3" xfId="22053"/>
    <cellStyle name="Normalny 24 2 4" xfId="22054"/>
    <cellStyle name="Normalny 24 2 5" xfId="22055"/>
    <cellStyle name="Normalny 24 2 6" xfId="22056"/>
    <cellStyle name="Normalny 24 3" xfId="2161"/>
    <cellStyle name="Normalny 24 3 2" xfId="2162"/>
    <cellStyle name="Normalny 24 3 2 2" xfId="22057"/>
    <cellStyle name="Normalny 24 3 2 3" xfId="22058"/>
    <cellStyle name="Normalny 24 3 2 4" xfId="22059"/>
    <cellStyle name="Normalny 24 3 3" xfId="2163"/>
    <cellStyle name="Normalny 24 3 3 2" xfId="22060"/>
    <cellStyle name="Normalny 24 3 3 3" xfId="22061"/>
    <cellStyle name="Normalny 24 3 3 4" xfId="22062"/>
    <cellStyle name="Normalny 24 3 4" xfId="22063"/>
    <cellStyle name="Normalny 24 3 5" xfId="22064"/>
    <cellStyle name="Normalny 24 3 6" xfId="22065"/>
    <cellStyle name="Normalny 24 4" xfId="2164"/>
    <cellStyle name="Normalny 24 4 2" xfId="22066"/>
    <cellStyle name="Normalny 24 4 3" xfId="22067"/>
    <cellStyle name="Normalny 24 4 4" xfId="22068"/>
    <cellStyle name="Normalny 24 5" xfId="2165"/>
    <cellStyle name="Normalny 24 5 2" xfId="22069"/>
    <cellStyle name="Normalny 24 5 3" xfId="22070"/>
    <cellStyle name="Normalny 24 5 4" xfId="22071"/>
    <cellStyle name="Normalny 24 6" xfId="22072"/>
    <cellStyle name="Normalny 25" xfId="2166"/>
    <cellStyle name="Normalny 25 2" xfId="2167"/>
    <cellStyle name="Normalny 25 2 2" xfId="22073"/>
    <cellStyle name="Normalny 25 2 3" xfId="22074"/>
    <cellStyle name="Normalny 25 2 4" xfId="22075"/>
    <cellStyle name="Normalny 25 2 5" xfId="22076"/>
    <cellStyle name="Normalny 25 3" xfId="2168"/>
    <cellStyle name="Normalny 25 3 2" xfId="2169"/>
    <cellStyle name="Normalny 25 3 2 2" xfId="22077"/>
    <cellStyle name="Normalny 25 3 2 3" xfId="22078"/>
    <cellStyle name="Normalny 25 3 2 4" xfId="22079"/>
    <cellStyle name="Normalny 25 3 3" xfId="2170"/>
    <cellStyle name="Normalny 25 3 3 2" xfId="22080"/>
    <cellStyle name="Normalny 25 3 3 3" xfId="22081"/>
    <cellStyle name="Normalny 25 3 3 4" xfId="22082"/>
    <cellStyle name="Normalny 25 3 4" xfId="22083"/>
    <cellStyle name="Normalny 25 3 5" xfId="22084"/>
    <cellStyle name="Normalny 25 3 6" xfId="22085"/>
    <cellStyle name="Normalny 25 4" xfId="2171"/>
    <cellStyle name="Normalny 25 4 2" xfId="22086"/>
    <cellStyle name="Normalny 25 4 3" xfId="22087"/>
    <cellStyle name="Normalny 25 4 4" xfId="22088"/>
    <cellStyle name="Normalny 25 5" xfId="2172"/>
    <cellStyle name="Normalny 26" xfId="2173"/>
    <cellStyle name="Normalny 26 2" xfId="2174"/>
    <cellStyle name="Normalny 26 2 2" xfId="22089"/>
    <cellStyle name="Normalny 26 2 3" xfId="22090"/>
    <cellStyle name="Normalny 26 2 4" xfId="22091"/>
    <cellStyle name="Normalny 26 2 5" xfId="22092"/>
    <cellStyle name="Normalny 26 3" xfId="2175"/>
    <cellStyle name="Normalny 26 3 2" xfId="22093"/>
    <cellStyle name="Normalny 26 3 3" xfId="22094"/>
    <cellStyle name="Normalny 26 3 4" xfId="22095"/>
    <cellStyle name="Normalny 26 4" xfId="2176"/>
    <cellStyle name="Normalny 26 4 2" xfId="22096"/>
    <cellStyle name="Normalny 26 4 3" xfId="22097"/>
    <cellStyle name="Normalny 26 4 4" xfId="22098"/>
    <cellStyle name="Normalny 26 5" xfId="22099"/>
    <cellStyle name="Normalny 26 6" xfId="22100"/>
    <cellStyle name="Normalny 26 7" xfId="22101"/>
    <cellStyle name="Normalny 27" xfId="2177"/>
    <cellStyle name="Normalny 27 2" xfId="2178"/>
    <cellStyle name="Normalny 27 2 2" xfId="22102"/>
    <cellStyle name="Normalny 27 2 3" xfId="22103"/>
    <cellStyle name="Normalny 27 2 4" xfId="22104"/>
    <cellStyle name="Normalny 27 2 5" xfId="22105"/>
    <cellStyle name="Normalny 27 3" xfId="2179"/>
    <cellStyle name="Normalny 27 3 2" xfId="22106"/>
    <cellStyle name="Normalny 27 3 3" xfId="22107"/>
    <cellStyle name="Normalny 27 3 4" xfId="22108"/>
    <cellStyle name="Normalny 27 4" xfId="2180"/>
    <cellStyle name="Normalny 27 4 2" xfId="22109"/>
    <cellStyle name="Normalny 27 4 3" xfId="22110"/>
    <cellStyle name="Normalny 27 4 4" xfId="22111"/>
    <cellStyle name="Normalny 27 5" xfId="22112"/>
    <cellStyle name="Normalny 27 6" xfId="22113"/>
    <cellStyle name="Normalny 27 7" xfId="22114"/>
    <cellStyle name="Normalny 28" xfId="2181"/>
    <cellStyle name="Normalny 28 2" xfId="2182"/>
    <cellStyle name="Normalny 28 2 2" xfId="22115"/>
    <cellStyle name="Normalny 28 2 3" xfId="22116"/>
    <cellStyle name="Normalny 28 2 4" xfId="22117"/>
    <cellStyle name="Normalny 28 2 5" xfId="22118"/>
    <cellStyle name="Normalny 28 3" xfId="2183"/>
    <cellStyle name="Normalny 28 3 2" xfId="22119"/>
    <cellStyle name="Normalny 28 3 3" xfId="22120"/>
    <cellStyle name="Normalny 28 3 4" xfId="22121"/>
    <cellStyle name="Normalny 28 4" xfId="2184"/>
    <cellStyle name="Normalny 28 4 2" xfId="22122"/>
    <cellStyle name="Normalny 28 4 3" xfId="22123"/>
    <cellStyle name="Normalny 28 4 4" xfId="22124"/>
    <cellStyle name="Normalny 28 5" xfId="22125"/>
    <cellStyle name="Normalny 28 6" xfId="22126"/>
    <cellStyle name="Normalny 28 7" xfId="22127"/>
    <cellStyle name="Normalny 29" xfId="2185"/>
    <cellStyle name="Normalny 29 2" xfId="2186"/>
    <cellStyle name="Normalny 29 2 2" xfId="22128"/>
    <cellStyle name="Normalny 29 2 3" xfId="22129"/>
    <cellStyle name="Normalny 29 2 4" xfId="22130"/>
    <cellStyle name="Normalny 29 3" xfId="2187"/>
    <cellStyle name="Normalny 29 3 2" xfId="22131"/>
    <cellStyle name="Normalny 29 3 3" xfId="22132"/>
    <cellStyle name="Normalny 29 3 4" xfId="22133"/>
    <cellStyle name="Normalny 29 4" xfId="2188"/>
    <cellStyle name="Normalny 29 4 2" xfId="22134"/>
    <cellStyle name="Normalny 29 4 3" xfId="22135"/>
    <cellStyle name="Normalny 29 4 4" xfId="22136"/>
    <cellStyle name="Normalny 29 5" xfId="22137"/>
    <cellStyle name="Normalny 29 6" xfId="22138"/>
    <cellStyle name="Normalny 29 7" xfId="22139"/>
    <cellStyle name="Normalny 29 8" xfId="22140"/>
    <cellStyle name="Normalny 3" xfId="4"/>
    <cellStyle name="Normalny 3 10" xfId="2189"/>
    <cellStyle name="Normalny 3 10 10" xfId="22143"/>
    <cellStyle name="Normalny 3 10 11" xfId="22144"/>
    <cellStyle name="Normalny 3 10 12" xfId="22142"/>
    <cellStyle name="Normalny 3 10 2" xfId="11"/>
    <cellStyle name="Normalny 3 10 2 10" xfId="2190"/>
    <cellStyle name="Normalny 3 10 2 10 2" xfId="12"/>
    <cellStyle name="Normalny 3 10 2 10 2 2" xfId="38"/>
    <cellStyle name="Normalny 3 10 2 10 2 2 2" xfId="22149"/>
    <cellStyle name="Normalny 3 10 2 10 2 2 2 2" xfId="22150"/>
    <cellStyle name="Normalny 3 10 2 10 2 2 2 3" xfId="22151"/>
    <cellStyle name="Normalny 3 10 2 10 2 2 2 4" xfId="22152"/>
    <cellStyle name="Normalny 3 10 2 10 2 2 3" xfId="22153"/>
    <cellStyle name="Normalny 3 10 2 10 2 2 4" xfId="22154"/>
    <cellStyle name="Normalny 3 10 2 10 2 2 5" xfId="22155"/>
    <cellStyle name="Normalny 3 10 2 10 2 2 6" xfId="22148"/>
    <cellStyle name="Normalny 3 10 2 10 2 3" xfId="22156"/>
    <cellStyle name="Normalny 3 10 2 10 2 3 2" xfId="22157"/>
    <cellStyle name="Normalny 3 10 2 10 2 3 3" xfId="22158"/>
    <cellStyle name="Normalny 3 10 2 10 2 3 4" xfId="22159"/>
    <cellStyle name="Normalny 3 10 2 10 2 4" xfId="22160"/>
    <cellStyle name="Normalny 3 10 2 10 2 5" xfId="22161"/>
    <cellStyle name="Normalny 3 10 2 10 2 6" xfId="22162"/>
    <cellStyle name="Normalny 3 10 2 10 2 7" xfId="22147"/>
    <cellStyle name="Normalny 3 10 2 10 2 8" xfId="35748"/>
    <cellStyle name="Normalny 3 10 2 10 3" xfId="22163"/>
    <cellStyle name="Normalny 3 10 2 10 3 2" xfId="22164"/>
    <cellStyle name="Normalny 3 10 2 10 3 2 2" xfId="22165"/>
    <cellStyle name="Normalny 3 10 2 10 3 2 3" xfId="22166"/>
    <cellStyle name="Normalny 3 10 2 10 3 3" xfId="22167"/>
    <cellStyle name="Normalny 3 10 2 10 3 4" xfId="22168"/>
    <cellStyle name="Normalny 3 10 2 10 4" xfId="22169"/>
    <cellStyle name="Normalny 3 10 2 10 4 2" xfId="22170"/>
    <cellStyle name="Normalny 3 10 2 10 4 3" xfId="22171"/>
    <cellStyle name="Normalny 3 10 2 10 5" xfId="22172"/>
    <cellStyle name="Normalny 3 10 2 10 6" xfId="22173"/>
    <cellStyle name="Normalny 3 10 2 10 7" xfId="22146"/>
    <cellStyle name="Normalny 3 10 2 11" xfId="37"/>
    <cellStyle name="Normalny 3 10 2 11 2" xfId="22175"/>
    <cellStyle name="Normalny 3 10 2 11 2 2" xfId="22176"/>
    <cellStyle name="Normalny 3 10 2 11 2 3" xfId="22177"/>
    <cellStyle name="Normalny 3 10 2 11 2 4" xfId="22178"/>
    <cellStyle name="Normalny 3 10 2 11 3" xfId="22179"/>
    <cellStyle name="Normalny 3 10 2 11 4" xfId="22180"/>
    <cellStyle name="Normalny 3 10 2 11 5" xfId="22181"/>
    <cellStyle name="Normalny 3 10 2 11 6" xfId="22174"/>
    <cellStyle name="Normalny 3 10 2 12" xfId="22182"/>
    <cellStyle name="Normalny 3 10 2 12 2" xfId="22183"/>
    <cellStyle name="Normalny 3 10 2 12 3" xfId="22184"/>
    <cellStyle name="Normalny 3 10 2 12 4" xfId="22185"/>
    <cellStyle name="Normalny 3 10 2 13" xfId="22186"/>
    <cellStyle name="Normalny 3 10 2 13 2" xfId="22187"/>
    <cellStyle name="Normalny 3 10 2 13 3" xfId="22188"/>
    <cellStyle name="Normalny 3 10 2 14" xfId="22189"/>
    <cellStyle name="Normalny 3 10 2 15" xfId="22190"/>
    <cellStyle name="Normalny 3 10 2 16" xfId="22145"/>
    <cellStyle name="Normalny 3 10 2 17" xfId="35747"/>
    <cellStyle name="Normalny 3 10 2 2" xfId="2191"/>
    <cellStyle name="Normalny 3 10 2 2 10" xfId="22192"/>
    <cellStyle name="Normalny 3 10 2 2 10 2" xfId="22193"/>
    <cellStyle name="Normalny 3 10 2 2 10 2 2" xfId="22194"/>
    <cellStyle name="Normalny 3 10 2 2 10 2 3" xfId="22195"/>
    <cellStyle name="Normalny 3 10 2 2 10 3" xfId="22196"/>
    <cellStyle name="Normalny 3 10 2 2 10 4" xfId="22197"/>
    <cellStyle name="Normalny 3 10 2 2 11" xfId="22198"/>
    <cellStyle name="Normalny 3 10 2 2 11 2" xfId="22199"/>
    <cellStyle name="Normalny 3 10 2 2 11 3" xfId="22200"/>
    <cellStyle name="Normalny 3 10 2 2 12" xfId="22201"/>
    <cellStyle name="Normalny 3 10 2 2 13" xfId="22202"/>
    <cellStyle name="Normalny 3 10 2 2 14" xfId="22191"/>
    <cellStyle name="Normalny 3 10 2 2 2" xfId="2192"/>
    <cellStyle name="Normalny 3 10 2 2 2 2" xfId="2193"/>
    <cellStyle name="Normalny 3 10 2 2 2 2 2" xfId="22205"/>
    <cellStyle name="Normalny 3 10 2 2 2 2 2 2" xfId="22206"/>
    <cellStyle name="Normalny 3 10 2 2 2 2 2 2 2" xfId="22207"/>
    <cellStyle name="Normalny 3 10 2 2 2 2 2 2 3" xfId="22208"/>
    <cellStyle name="Normalny 3 10 2 2 2 2 2 3" xfId="22209"/>
    <cellStyle name="Normalny 3 10 2 2 2 2 2 4" xfId="22210"/>
    <cellStyle name="Normalny 3 10 2 2 2 2 3" xfId="22211"/>
    <cellStyle name="Normalny 3 10 2 2 2 2 3 2" xfId="22212"/>
    <cellStyle name="Normalny 3 10 2 2 2 2 3 3" xfId="22213"/>
    <cellStyle name="Normalny 3 10 2 2 2 2 4" xfId="22214"/>
    <cellStyle name="Normalny 3 10 2 2 2 2 5" xfId="22215"/>
    <cellStyle name="Normalny 3 10 2 2 2 2 6" xfId="22204"/>
    <cellStyle name="Normalny 3 10 2 2 2 3" xfId="2194"/>
    <cellStyle name="Normalny 3 10 2 2 2 3 2" xfId="22217"/>
    <cellStyle name="Normalny 3 10 2 2 2 3 2 2" xfId="22218"/>
    <cellStyle name="Normalny 3 10 2 2 2 3 2 2 2" xfId="22219"/>
    <cellStyle name="Normalny 3 10 2 2 2 3 2 2 3" xfId="22220"/>
    <cellStyle name="Normalny 3 10 2 2 2 3 2 3" xfId="22221"/>
    <cellStyle name="Normalny 3 10 2 2 2 3 2 4" xfId="22222"/>
    <cellStyle name="Normalny 3 10 2 2 2 3 3" xfId="22223"/>
    <cellStyle name="Normalny 3 10 2 2 2 3 3 2" xfId="22224"/>
    <cellStyle name="Normalny 3 10 2 2 2 3 3 3" xfId="22225"/>
    <cellStyle name="Normalny 3 10 2 2 2 3 4" xfId="22226"/>
    <cellStyle name="Normalny 3 10 2 2 2 3 5" xfId="22227"/>
    <cellStyle name="Normalny 3 10 2 2 2 3 6" xfId="22216"/>
    <cellStyle name="Normalny 3 10 2 2 2 4" xfId="22228"/>
    <cellStyle name="Normalny 3 10 2 2 2 4 2" xfId="22229"/>
    <cellStyle name="Normalny 3 10 2 2 2 4 2 2" xfId="22230"/>
    <cellStyle name="Normalny 3 10 2 2 2 4 2 3" xfId="22231"/>
    <cellStyle name="Normalny 3 10 2 2 2 4 3" xfId="22232"/>
    <cellStyle name="Normalny 3 10 2 2 2 4 4" xfId="22233"/>
    <cellStyle name="Normalny 3 10 2 2 2 5" xfId="22234"/>
    <cellStyle name="Normalny 3 10 2 2 2 5 2" xfId="22235"/>
    <cellStyle name="Normalny 3 10 2 2 2 5 3" xfId="22236"/>
    <cellStyle name="Normalny 3 10 2 2 2 6" xfId="22237"/>
    <cellStyle name="Normalny 3 10 2 2 2 7" xfId="22238"/>
    <cellStyle name="Normalny 3 10 2 2 2 8" xfId="22203"/>
    <cellStyle name="Normalny 3 10 2 2 3" xfId="2195"/>
    <cellStyle name="Normalny 3 10 2 2 3 2" xfId="22240"/>
    <cellStyle name="Normalny 3 10 2 2 3 2 2" xfId="22241"/>
    <cellStyle name="Normalny 3 10 2 2 3 2 2 2" xfId="22242"/>
    <cellStyle name="Normalny 3 10 2 2 3 2 2 3" xfId="22243"/>
    <cellStyle name="Normalny 3 10 2 2 3 2 3" xfId="22244"/>
    <cellStyle name="Normalny 3 10 2 2 3 2 4" xfId="22245"/>
    <cellStyle name="Normalny 3 10 2 2 3 3" xfId="22246"/>
    <cellStyle name="Normalny 3 10 2 2 3 3 2" xfId="22247"/>
    <cellStyle name="Normalny 3 10 2 2 3 3 3" xfId="22248"/>
    <cellStyle name="Normalny 3 10 2 2 3 4" xfId="22249"/>
    <cellStyle name="Normalny 3 10 2 2 3 5" xfId="22250"/>
    <cellStyle name="Normalny 3 10 2 2 3 6" xfId="22239"/>
    <cellStyle name="Normalny 3 10 2 2 4" xfId="2196"/>
    <cellStyle name="Normalny 3 10 2 2 4 2" xfId="22252"/>
    <cellStyle name="Normalny 3 10 2 2 4 2 2" xfId="22253"/>
    <cellStyle name="Normalny 3 10 2 2 4 2 2 2" xfId="22254"/>
    <cellStyle name="Normalny 3 10 2 2 4 2 2 3" xfId="22255"/>
    <cellStyle name="Normalny 3 10 2 2 4 2 3" xfId="22256"/>
    <cellStyle name="Normalny 3 10 2 2 4 2 4" xfId="22257"/>
    <cellStyle name="Normalny 3 10 2 2 4 3" xfId="22258"/>
    <cellStyle name="Normalny 3 10 2 2 4 3 2" xfId="22259"/>
    <cellStyle name="Normalny 3 10 2 2 4 3 3" xfId="22260"/>
    <cellStyle name="Normalny 3 10 2 2 4 4" xfId="22261"/>
    <cellStyle name="Normalny 3 10 2 2 4 5" xfId="22262"/>
    <cellStyle name="Normalny 3 10 2 2 4 6" xfId="22251"/>
    <cellStyle name="Normalny 3 10 2 2 5" xfId="2197"/>
    <cellStyle name="Normalny 3 10 2 2 5 2" xfId="22264"/>
    <cellStyle name="Normalny 3 10 2 2 5 2 2" xfId="22265"/>
    <cellStyle name="Normalny 3 10 2 2 5 2 2 2" xfId="22266"/>
    <cellStyle name="Normalny 3 10 2 2 5 2 2 3" xfId="22267"/>
    <cellStyle name="Normalny 3 10 2 2 5 2 3" xfId="22268"/>
    <cellStyle name="Normalny 3 10 2 2 5 2 4" xfId="22269"/>
    <cellStyle name="Normalny 3 10 2 2 5 3" xfId="22270"/>
    <cellStyle name="Normalny 3 10 2 2 5 3 2" xfId="22271"/>
    <cellStyle name="Normalny 3 10 2 2 5 3 3" xfId="22272"/>
    <cellStyle name="Normalny 3 10 2 2 5 4" xfId="22273"/>
    <cellStyle name="Normalny 3 10 2 2 5 5" xfId="22274"/>
    <cellStyle name="Normalny 3 10 2 2 5 6" xfId="22263"/>
    <cellStyle name="Normalny 3 10 2 2 6" xfId="2198"/>
    <cellStyle name="Normalny 3 10 2 2 6 2" xfId="22276"/>
    <cellStyle name="Normalny 3 10 2 2 6 2 2" xfId="22277"/>
    <cellStyle name="Normalny 3 10 2 2 6 2 2 2" xfId="22278"/>
    <cellStyle name="Normalny 3 10 2 2 6 2 2 3" xfId="22279"/>
    <cellStyle name="Normalny 3 10 2 2 6 2 3" xfId="22280"/>
    <cellStyle name="Normalny 3 10 2 2 6 2 4" xfId="22281"/>
    <cellStyle name="Normalny 3 10 2 2 6 3" xfId="22282"/>
    <cellStyle name="Normalny 3 10 2 2 6 3 2" xfId="22283"/>
    <cellStyle name="Normalny 3 10 2 2 6 3 3" xfId="22284"/>
    <cellStyle name="Normalny 3 10 2 2 6 4" xfId="22285"/>
    <cellStyle name="Normalny 3 10 2 2 6 5" xfId="22286"/>
    <cellStyle name="Normalny 3 10 2 2 6 6" xfId="22275"/>
    <cellStyle name="Normalny 3 10 2 2 7" xfId="2199"/>
    <cellStyle name="Normalny 3 10 2 2 7 2" xfId="22288"/>
    <cellStyle name="Normalny 3 10 2 2 7 2 2" xfId="22289"/>
    <cellStyle name="Normalny 3 10 2 2 7 2 2 2" xfId="22290"/>
    <cellStyle name="Normalny 3 10 2 2 7 2 2 3" xfId="22291"/>
    <cellStyle name="Normalny 3 10 2 2 7 2 3" xfId="22292"/>
    <cellStyle name="Normalny 3 10 2 2 7 2 4" xfId="22293"/>
    <cellStyle name="Normalny 3 10 2 2 7 3" xfId="22294"/>
    <cellStyle name="Normalny 3 10 2 2 7 3 2" xfId="22295"/>
    <cellStyle name="Normalny 3 10 2 2 7 3 3" xfId="22296"/>
    <cellStyle name="Normalny 3 10 2 2 7 4" xfId="22297"/>
    <cellStyle name="Normalny 3 10 2 2 7 5" xfId="22298"/>
    <cellStyle name="Normalny 3 10 2 2 7 6" xfId="22287"/>
    <cellStyle name="Normalny 3 10 2 2 8" xfId="2200"/>
    <cellStyle name="Normalny 3 10 2 2 8 2" xfId="22300"/>
    <cellStyle name="Normalny 3 10 2 2 8 2 2" xfId="22301"/>
    <cellStyle name="Normalny 3 10 2 2 8 2 2 2" xfId="22302"/>
    <cellStyle name="Normalny 3 10 2 2 8 2 2 3" xfId="22303"/>
    <cellStyle name="Normalny 3 10 2 2 8 2 3" xfId="22304"/>
    <cellStyle name="Normalny 3 10 2 2 8 2 4" xfId="22305"/>
    <cellStyle name="Normalny 3 10 2 2 8 3" xfId="22306"/>
    <cellStyle name="Normalny 3 10 2 2 8 3 2" xfId="22307"/>
    <cellStyle name="Normalny 3 10 2 2 8 3 3" xfId="22308"/>
    <cellStyle name="Normalny 3 10 2 2 8 4" xfId="22309"/>
    <cellStyle name="Normalny 3 10 2 2 8 5" xfId="22310"/>
    <cellStyle name="Normalny 3 10 2 2 8 6" xfId="22299"/>
    <cellStyle name="Normalny 3 10 2 2 9" xfId="2201"/>
    <cellStyle name="Normalny 3 10 2 2 9 2" xfId="22312"/>
    <cellStyle name="Normalny 3 10 2 2 9 2 2" xfId="22313"/>
    <cellStyle name="Normalny 3 10 2 2 9 2 2 2" xfId="22314"/>
    <cellStyle name="Normalny 3 10 2 2 9 2 2 3" xfId="22315"/>
    <cellStyle name="Normalny 3 10 2 2 9 2 3" xfId="22316"/>
    <cellStyle name="Normalny 3 10 2 2 9 2 4" xfId="22317"/>
    <cellStyle name="Normalny 3 10 2 2 9 3" xfId="22318"/>
    <cellStyle name="Normalny 3 10 2 2 9 3 2" xfId="22319"/>
    <cellStyle name="Normalny 3 10 2 2 9 3 3" xfId="22320"/>
    <cellStyle name="Normalny 3 10 2 2 9 4" xfId="22321"/>
    <cellStyle name="Normalny 3 10 2 2 9 5" xfId="22322"/>
    <cellStyle name="Normalny 3 10 2 2 9 6" xfId="22311"/>
    <cellStyle name="Normalny 3 10 2 3" xfId="2202"/>
    <cellStyle name="Normalny 3 10 2 3 10" xfId="22323"/>
    <cellStyle name="Normalny 3 10 2 3 2" xfId="2203"/>
    <cellStyle name="Normalny 3 10 2 3 2 2" xfId="2204"/>
    <cellStyle name="Normalny 3 10 2 3 2 2 2" xfId="22326"/>
    <cellStyle name="Normalny 3 10 2 3 2 2 2 2" xfId="22327"/>
    <cellStyle name="Normalny 3 10 2 3 2 2 2 2 2" xfId="22328"/>
    <cellStyle name="Normalny 3 10 2 3 2 2 2 2 3" xfId="22329"/>
    <cellStyle name="Normalny 3 10 2 3 2 2 2 3" xfId="22330"/>
    <cellStyle name="Normalny 3 10 2 3 2 2 2 4" xfId="22331"/>
    <cellStyle name="Normalny 3 10 2 3 2 2 3" xfId="22332"/>
    <cellStyle name="Normalny 3 10 2 3 2 2 3 2" xfId="22333"/>
    <cellStyle name="Normalny 3 10 2 3 2 2 3 3" xfId="22334"/>
    <cellStyle name="Normalny 3 10 2 3 2 2 4" xfId="22335"/>
    <cellStyle name="Normalny 3 10 2 3 2 2 5" xfId="22336"/>
    <cellStyle name="Normalny 3 10 2 3 2 2 6" xfId="22325"/>
    <cellStyle name="Normalny 3 10 2 3 2 3" xfId="22337"/>
    <cellStyle name="Normalny 3 10 2 3 2 3 2" xfId="22338"/>
    <cellStyle name="Normalny 3 10 2 3 2 3 2 2" xfId="22339"/>
    <cellStyle name="Normalny 3 10 2 3 2 3 2 3" xfId="22340"/>
    <cellStyle name="Normalny 3 10 2 3 2 3 3" xfId="22341"/>
    <cellStyle name="Normalny 3 10 2 3 2 3 4" xfId="22342"/>
    <cellStyle name="Normalny 3 10 2 3 2 4" xfId="22343"/>
    <cellStyle name="Normalny 3 10 2 3 2 4 2" xfId="22344"/>
    <cellStyle name="Normalny 3 10 2 3 2 4 3" xfId="22345"/>
    <cellStyle name="Normalny 3 10 2 3 2 5" xfId="22346"/>
    <cellStyle name="Normalny 3 10 2 3 2 6" xfId="22347"/>
    <cellStyle name="Normalny 3 10 2 3 2 7" xfId="22324"/>
    <cellStyle name="Normalny 3 10 2 3 3" xfId="2205"/>
    <cellStyle name="Normalny 3 10 2 3 3 2" xfId="22349"/>
    <cellStyle name="Normalny 3 10 2 3 3 2 2" xfId="22350"/>
    <cellStyle name="Normalny 3 10 2 3 3 2 2 2" xfId="22351"/>
    <cellStyle name="Normalny 3 10 2 3 3 2 2 3" xfId="22352"/>
    <cellStyle name="Normalny 3 10 2 3 3 2 3" xfId="22353"/>
    <cellStyle name="Normalny 3 10 2 3 3 2 4" xfId="22354"/>
    <cellStyle name="Normalny 3 10 2 3 3 3" xfId="22355"/>
    <cellStyle name="Normalny 3 10 2 3 3 3 2" xfId="22356"/>
    <cellStyle name="Normalny 3 10 2 3 3 3 3" xfId="22357"/>
    <cellStyle name="Normalny 3 10 2 3 3 4" xfId="22358"/>
    <cellStyle name="Normalny 3 10 2 3 3 5" xfId="22359"/>
    <cellStyle name="Normalny 3 10 2 3 3 6" xfId="22348"/>
    <cellStyle name="Normalny 3 10 2 3 4" xfId="2206"/>
    <cellStyle name="Normalny 3 10 2 3 4 2" xfId="22361"/>
    <cellStyle name="Normalny 3 10 2 3 4 2 2" xfId="22362"/>
    <cellStyle name="Normalny 3 10 2 3 4 2 2 2" xfId="22363"/>
    <cellStyle name="Normalny 3 10 2 3 4 2 2 3" xfId="22364"/>
    <cellStyle name="Normalny 3 10 2 3 4 2 3" xfId="22365"/>
    <cellStyle name="Normalny 3 10 2 3 4 2 4" xfId="22366"/>
    <cellStyle name="Normalny 3 10 2 3 4 3" xfId="22367"/>
    <cellStyle name="Normalny 3 10 2 3 4 3 2" xfId="22368"/>
    <cellStyle name="Normalny 3 10 2 3 4 3 3" xfId="22369"/>
    <cellStyle name="Normalny 3 10 2 3 4 4" xfId="22370"/>
    <cellStyle name="Normalny 3 10 2 3 4 5" xfId="22371"/>
    <cellStyle name="Normalny 3 10 2 3 4 6" xfId="22360"/>
    <cellStyle name="Normalny 3 10 2 3 5" xfId="2207"/>
    <cellStyle name="Normalny 3 10 2 3 5 2" xfId="22373"/>
    <cellStyle name="Normalny 3 10 2 3 5 2 2" xfId="22374"/>
    <cellStyle name="Normalny 3 10 2 3 5 2 2 2" xfId="22375"/>
    <cellStyle name="Normalny 3 10 2 3 5 2 2 3" xfId="22376"/>
    <cellStyle name="Normalny 3 10 2 3 5 2 3" xfId="22377"/>
    <cellStyle name="Normalny 3 10 2 3 5 2 4" xfId="22378"/>
    <cellStyle name="Normalny 3 10 2 3 5 3" xfId="22379"/>
    <cellStyle name="Normalny 3 10 2 3 5 3 2" xfId="22380"/>
    <cellStyle name="Normalny 3 10 2 3 5 3 3" xfId="22381"/>
    <cellStyle name="Normalny 3 10 2 3 5 4" xfId="22382"/>
    <cellStyle name="Normalny 3 10 2 3 5 5" xfId="22383"/>
    <cellStyle name="Normalny 3 10 2 3 5 6" xfId="22372"/>
    <cellStyle name="Normalny 3 10 2 3 6" xfId="22384"/>
    <cellStyle name="Normalny 3 10 2 3 6 2" xfId="22385"/>
    <cellStyle name="Normalny 3 10 2 3 6 2 2" xfId="22386"/>
    <cellStyle name="Normalny 3 10 2 3 6 2 3" xfId="22387"/>
    <cellStyle name="Normalny 3 10 2 3 6 3" xfId="22388"/>
    <cellStyle name="Normalny 3 10 2 3 6 4" xfId="22389"/>
    <cellStyle name="Normalny 3 10 2 3 7" xfId="22390"/>
    <cellStyle name="Normalny 3 10 2 3 7 2" xfId="22391"/>
    <cellStyle name="Normalny 3 10 2 3 7 3" xfId="22392"/>
    <cellStyle name="Normalny 3 10 2 3 8" xfId="22393"/>
    <cellStyle name="Normalny 3 10 2 3 9" xfId="22394"/>
    <cellStyle name="Normalny 3 10 2 4" xfId="2208"/>
    <cellStyle name="Normalny 3 10 2 4 2" xfId="2209"/>
    <cellStyle name="Normalny 3 10 2 4 2 2" xfId="22397"/>
    <cellStyle name="Normalny 3 10 2 4 2 2 2" xfId="22398"/>
    <cellStyle name="Normalny 3 10 2 4 2 2 2 2" xfId="22399"/>
    <cellStyle name="Normalny 3 10 2 4 2 2 2 3" xfId="22400"/>
    <cellStyle name="Normalny 3 10 2 4 2 2 3" xfId="22401"/>
    <cellStyle name="Normalny 3 10 2 4 2 2 4" xfId="22402"/>
    <cellStyle name="Normalny 3 10 2 4 2 3" xfId="22403"/>
    <cellStyle name="Normalny 3 10 2 4 2 3 2" xfId="22404"/>
    <cellStyle name="Normalny 3 10 2 4 2 3 3" xfId="22405"/>
    <cellStyle name="Normalny 3 10 2 4 2 4" xfId="22406"/>
    <cellStyle name="Normalny 3 10 2 4 2 5" xfId="22407"/>
    <cellStyle name="Normalny 3 10 2 4 2 6" xfId="22396"/>
    <cellStyle name="Normalny 3 10 2 4 3" xfId="22408"/>
    <cellStyle name="Normalny 3 10 2 4 3 2" xfId="22409"/>
    <cellStyle name="Normalny 3 10 2 4 3 2 2" xfId="22410"/>
    <cellStyle name="Normalny 3 10 2 4 3 2 3" xfId="22411"/>
    <cellStyle name="Normalny 3 10 2 4 3 3" xfId="22412"/>
    <cellStyle name="Normalny 3 10 2 4 3 4" xfId="22413"/>
    <cellStyle name="Normalny 3 10 2 4 4" xfId="22414"/>
    <cellStyle name="Normalny 3 10 2 4 4 2" xfId="22415"/>
    <cellStyle name="Normalny 3 10 2 4 4 3" xfId="22416"/>
    <cellStyle name="Normalny 3 10 2 4 5" xfId="22417"/>
    <cellStyle name="Normalny 3 10 2 4 6" xfId="22418"/>
    <cellStyle name="Normalny 3 10 2 4 7" xfId="22395"/>
    <cellStyle name="Normalny 3 10 2 5" xfId="2210"/>
    <cellStyle name="Normalny 3 10 2 5 2" xfId="22420"/>
    <cellStyle name="Normalny 3 10 2 5 2 2" xfId="22421"/>
    <cellStyle name="Normalny 3 10 2 5 2 2 2" xfId="22422"/>
    <cellStyle name="Normalny 3 10 2 5 2 2 3" xfId="22423"/>
    <cellStyle name="Normalny 3 10 2 5 2 3" xfId="22424"/>
    <cellStyle name="Normalny 3 10 2 5 2 4" xfId="22425"/>
    <cellStyle name="Normalny 3 10 2 5 3" xfId="22426"/>
    <cellStyle name="Normalny 3 10 2 5 3 2" xfId="22427"/>
    <cellStyle name="Normalny 3 10 2 5 3 3" xfId="22428"/>
    <cellStyle name="Normalny 3 10 2 5 4" xfId="22429"/>
    <cellStyle name="Normalny 3 10 2 5 5" xfId="22430"/>
    <cellStyle name="Normalny 3 10 2 5 6" xfId="22419"/>
    <cellStyle name="Normalny 3 10 2 6" xfId="2211"/>
    <cellStyle name="Normalny 3 10 2 6 2" xfId="22432"/>
    <cellStyle name="Normalny 3 10 2 6 2 2" xfId="22433"/>
    <cellStyle name="Normalny 3 10 2 6 2 2 2" xfId="22434"/>
    <cellStyle name="Normalny 3 10 2 6 2 2 3" xfId="22435"/>
    <cellStyle name="Normalny 3 10 2 6 2 3" xfId="22436"/>
    <cellStyle name="Normalny 3 10 2 6 2 4" xfId="22437"/>
    <cellStyle name="Normalny 3 10 2 6 3" xfId="22438"/>
    <cellStyle name="Normalny 3 10 2 6 3 2" xfId="22439"/>
    <cellStyle name="Normalny 3 10 2 6 3 3" xfId="22440"/>
    <cellStyle name="Normalny 3 10 2 6 4" xfId="22441"/>
    <cellStyle name="Normalny 3 10 2 6 5" xfId="22442"/>
    <cellStyle name="Normalny 3 10 2 6 6" xfId="22431"/>
    <cellStyle name="Normalny 3 10 2 7" xfId="2212"/>
    <cellStyle name="Normalny 3 10 2 7 2" xfId="22444"/>
    <cellStyle name="Normalny 3 10 2 7 2 2" xfId="22445"/>
    <cellStyle name="Normalny 3 10 2 7 2 2 2" xfId="22446"/>
    <cellStyle name="Normalny 3 10 2 7 2 2 3" xfId="22447"/>
    <cellStyle name="Normalny 3 10 2 7 2 3" xfId="22448"/>
    <cellStyle name="Normalny 3 10 2 7 2 4" xfId="22449"/>
    <cellStyle name="Normalny 3 10 2 7 3" xfId="22450"/>
    <cellStyle name="Normalny 3 10 2 7 3 2" xfId="22451"/>
    <cellStyle name="Normalny 3 10 2 7 3 3" xfId="22452"/>
    <cellStyle name="Normalny 3 10 2 7 4" xfId="22453"/>
    <cellStyle name="Normalny 3 10 2 7 5" xfId="22454"/>
    <cellStyle name="Normalny 3 10 2 7 6" xfId="22443"/>
    <cellStyle name="Normalny 3 10 2 8" xfId="2213"/>
    <cellStyle name="Normalny 3 10 2 8 2" xfId="22456"/>
    <cellStyle name="Normalny 3 10 2 8 2 2" xfId="22457"/>
    <cellStyle name="Normalny 3 10 2 8 2 2 2" xfId="22458"/>
    <cellStyle name="Normalny 3 10 2 8 2 2 3" xfId="22459"/>
    <cellStyle name="Normalny 3 10 2 8 2 3" xfId="22460"/>
    <cellStyle name="Normalny 3 10 2 8 2 4" xfId="22461"/>
    <cellStyle name="Normalny 3 10 2 8 3" xfId="22462"/>
    <cellStyle name="Normalny 3 10 2 8 3 2" xfId="22463"/>
    <cellStyle name="Normalny 3 10 2 8 3 3" xfId="22464"/>
    <cellStyle name="Normalny 3 10 2 8 4" xfId="22465"/>
    <cellStyle name="Normalny 3 10 2 8 5" xfId="22466"/>
    <cellStyle name="Normalny 3 10 2 8 6" xfId="22455"/>
    <cellStyle name="Normalny 3 10 2 9" xfId="2214"/>
    <cellStyle name="Normalny 3 10 2 9 2" xfId="22468"/>
    <cellStyle name="Normalny 3 10 2 9 2 2" xfId="22469"/>
    <cellStyle name="Normalny 3 10 2 9 2 2 2" xfId="22470"/>
    <cellStyle name="Normalny 3 10 2 9 2 2 3" xfId="22471"/>
    <cellStyle name="Normalny 3 10 2 9 2 3" xfId="22472"/>
    <cellStyle name="Normalny 3 10 2 9 2 4" xfId="22473"/>
    <cellStyle name="Normalny 3 10 2 9 3" xfId="22474"/>
    <cellStyle name="Normalny 3 10 2 9 3 2" xfId="22475"/>
    <cellStyle name="Normalny 3 10 2 9 3 3" xfId="22476"/>
    <cellStyle name="Normalny 3 10 2 9 4" xfId="22477"/>
    <cellStyle name="Normalny 3 10 2 9 5" xfId="22478"/>
    <cellStyle name="Normalny 3 10 2 9 6" xfId="22467"/>
    <cellStyle name="Normalny 3 10 3" xfId="2215"/>
    <cellStyle name="Normalny 3 10 3 2" xfId="2216"/>
    <cellStyle name="Normalny 3 10 3 2 2" xfId="2217"/>
    <cellStyle name="Normalny 3 10 3 2 2 2" xfId="22482"/>
    <cellStyle name="Normalny 3 10 3 2 2 2 2" xfId="22483"/>
    <cellStyle name="Normalny 3 10 3 2 2 2 2 2" xfId="22484"/>
    <cellStyle name="Normalny 3 10 3 2 2 2 2 3" xfId="22485"/>
    <cellStyle name="Normalny 3 10 3 2 2 2 3" xfId="22486"/>
    <cellStyle name="Normalny 3 10 3 2 2 2 4" xfId="22487"/>
    <cellStyle name="Normalny 3 10 3 2 2 3" xfId="22488"/>
    <cellStyle name="Normalny 3 10 3 2 2 3 2" xfId="22489"/>
    <cellStyle name="Normalny 3 10 3 2 2 3 3" xfId="22490"/>
    <cellStyle name="Normalny 3 10 3 2 2 4" xfId="22491"/>
    <cellStyle name="Normalny 3 10 3 2 2 5" xfId="22492"/>
    <cellStyle name="Normalny 3 10 3 2 2 6" xfId="22481"/>
    <cellStyle name="Normalny 3 10 3 2 3" xfId="22493"/>
    <cellStyle name="Normalny 3 10 3 2 3 2" xfId="22494"/>
    <cellStyle name="Normalny 3 10 3 2 3 2 2" xfId="22495"/>
    <cellStyle name="Normalny 3 10 3 2 3 2 3" xfId="22496"/>
    <cellStyle name="Normalny 3 10 3 2 3 3" xfId="22497"/>
    <cellStyle name="Normalny 3 10 3 2 3 4" xfId="22498"/>
    <cellStyle name="Normalny 3 10 3 2 4" xfId="22499"/>
    <cellStyle name="Normalny 3 10 3 2 4 2" xfId="22500"/>
    <cellStyle name="Normalny 3 10 3 2 4 3" xfId="22501"/>
    <cellStyle name="Normalny 3 10 3 2 5" xfId="22502"/>
    <cellStyle name="Normalny 3 10 3 2 6" xfId="22503"/>
    <cellStyle name="Normalny 3 10 3 2 7" xfId="22480"/>
    <cellStyle name="Normalny 3 10 3 3" xfId="2218"/>
    <cellStyle name="Normalny 3 10 3 3 2" xfId="22505"/>
    <cellStyle name="Normalny 3 10 3 3 2 2" xfId="22506"/>
    <cellStyle name="Normalny 3 10 3 3 2 2 2" xfId="22507"/>
    <cellStyle name="Normalny 3 10 3 3 2 2 3" xfId="22508"/>
    <cellStyle name="Normalny 3 10 3 3 2 3" xfId="22509"/>
    <cellStyle name="Normalny 3 10 3 3 2 4" xfId="22510"/>
    <cellStyle name="Normalny 3 10 3 3 3" xfId="22511"/>
    <cellStyle name="Normalny 3 10 3 3 3 2" xfId="22512"/>
    <cellStyle name="Normalny 3 10 3 3 3 3" xfId="22513"/>
    <cellStyle name="Normalny 3 10 3 3 4" xfId="22514"/>
    <cellStyle name="Normalny 3 10 3 3 5" xfId="22515"/>
    <cellStyle name="Normalny 3 10 3 3 6" xfId="22504"/>
    <cellStyle name="Normalny 3 10 3 4" xfId="2219"/>
    <cellStyle name="Normalny 3 10 3 5" xfId="22516"/>
    <cellStyle name="Normalny 3 10 3 5 2" xfId="22517"/>
    <cellStyle name="Normalny 3 10 3 5 2 2" xfId="22518"/>
    <cellStyle name="Normalny 3 10 3 5 2 3" xfId="22519"/>
    <cellStyle name="Normalny 3 10 3 5 3" xfId="22520"/>
    <cellStyle name="Normalny 3 10 3 5 4" xfId="22521"/>
    <cellStyle name="Normalny 3 10 3 6" xfId="22522"/>
    <cellStyle name="Normalny 3 10 3 6 2" xfId="22523"/>
    <cellStyle name="Normalny 3 10 3 6 3" xfId="22524"/>
    <cellStyle name="Normalny 3 10 3 7" xfId="22525"/>
    <cellStyle name="Normalny 3 10 3 8" xfId="22526"/>
    <cellStyle name="Normalny 3 10 3 9" xfId="22479"/>
    <cellStyle name="Normalny 3 10 4" xfId="2220"/>
    <cellStyle name="Normalny 3 10 4 2" xfId="2221"/>
    <cellStyle name="Normalny 3 10 4 2 2" xfId="2222"/>
    <cellStyle name="Normalny 3 10 4 2 2 2" xfId="22530"/>
    <cellStyle name="Normalny 3 10 4 2 2 2 2" xfId="22531"/>
    <cellStyle name="Normalny 3 10 4 2 2 2 2 2" xfId="22532"/>
    <cellStyle name="Normalny 3 10 4 2 2 2 2 3" xfId="22533"/>
    <cellStyle name="Normalny 3 10 4 2 2 2 3" xfId="22534"/>
    <cellStyle name="Normalny 3 10 4 2 2 2 4" xfId="22535"/>
    <cellStyle name="Normalny 3 10 4 2 2 3" xfId="22536"/>
    <cellStyle name="Normalny 3 10 4 2 2 3 2" xfId="22537"/>
    <cellStyle name="Normalny 3 10 4 2 2 3 3" xfId="22538"/>
    <cellStyle name="Normalny 3 10 4 2 2 4" xfId="22539"/>
    <cellStyle name="Normalny 3 10 4 2 2 5" xfId="22540"/>
    <cellStyle name="Normalny 3 10 4 2 2 6" xfId="22529"/>
    <cellStyle name="Normalny 3 10 4 2 3" xfId="22541"/>
    <cellStyle name="Normalny 3 10 4 2 3 2" xfId="22542"/>
    <cellStyle name="Normalny 3 10 4 2 3 2 2" xfId="22543"/>
    <cellStyle name="Normalny 3 10 4 2 3 2 3" xfId="22544"/>
    <cellStyle name="Normalny 3 10 4 2 3 3" xfId="22545"/>
    <cellStyle name="Normalny 3 10 4 2 3 4" xfId="22546"/>
    <cellStyle name="Normalny 3 10 4 2 4" xfId="22547"/>
    <cellStyle name="Normalny 3 10 4 2 4 2" xfId="22548"/>
    <cellStyle name="Normalny 3 10 4 2 4 3" xfId="22549"/>
    <cellStyle name="Normalny 3 10 4 2 5" xfId="22550"/>
    <cellStyle name="Normalny 3 10 4 2 6" xfId="22551"/>
    <cellStyle name="Normalny 3 10 4 2 7" xfId="22528"/>
    <cellStyle name="Normalny 3 10 4 3" xfId="2223"/>
    <cellStyle name="Normalny 3 10 4 3 2" xfId="22553"/>
    <cellStyle name="Normalny 3 10 4 3 2 2" xfId="22554"/>
    <cellStyle name="Normalny 3 10 4 3 2 2 2" xfId="22555"/>
    <cellStyle name="Normalny 3 10 4 3 2 2 3" xfId="22556"/>
    <cellStyle name="Normalny 3 10 4 3 2 3" xfId="22557"/>
    <cellStyle name="Normalny 3 10 4 3 2 4" xfId="22558"/>
    <cellStyle name="Normalny 3 10 4 3 3" xfId="22559"/>
    <cellStyle name="Normalny 3 10 4 3 3 2" xfId="22560"/>
    <cellStyle name="Normalny 3 10 4 3 3 3" xfId="22561"/>
    <cellStyle name="Normalny 3 10 4 3 4" xfId="22562"/>
    <cellStyle name="Normalny 3 10 4 3 5" xfId="22563"/>
    <cellStyle name="Normalny 3 10 4 3 6" xfId="22552"/>
    <cellStyle name="Normalny 3 10 4 4" xfId="22564"/>
    <cellStyle name="Normalny 3 10 4 4 2" xfId="22565"/>
    <cellStyle name="Normalny 3 10 4 4 2 2" xfId="22566"/>
    <cellStyle name="Normalny 3 10 4 4 2 3" xfId="22567"/>
    <cellStyle name="Normalny 3 10 4 4 3" xfId="22568"/>
    <cellStyle name="Normalny 3 10 4 4 4" xfId="22569"/>
    <cellStyle name="Normalny 3 10 4 5" xfId="22570"/>
    <cellStyle name="Normalny 3 10 4 5 2" xfId="22571"/>
    <cellStyle name="Normalny 3 10 4 5 3" xfId="22572"/>
    <cellStyle name="Normalny 3 10 4 6" xfId="22573"/>
    <cellStyle name="Normalny 3 10 4 7" xfId="22574"/>
    <cellStyle name="Normalny 3 10 4 8" xfId="22527"/>
    <cellStyle name="Normalny 3 10 5" xfId="2224"/>
    <cellStyle name="Normalny 3 10 5 2" xfId="2225"/>
    <cellStyle name="Normalny 3 10 5 2 2" xfId="22577"/>
    <cellStyle name="Normalny 3 10 5 2 2 2" xfId="22578"/>
    <cellStyle name="Normalny 3 10 5 2 2 2 2" xfId="22579"/>
    <cellStyle name="Normalny 3 10 5 2 2 2 3" xfId="22580"/>
    <cellStyle name="Normalny 3 10 5 2 2 3" xfId="22581"/>
    <cellStyle name="Normalny 3 10 5 2 2 4" xfId="22582"/>
    <cellStyle name="Normalny 3 10 5 2 3" xfId="22583"/>
    <cellStyle name="Normalny 3 10 5 2 3 2" xfId="22584"/>
    <cellStyle name="Normalny 3 10 5 2 3 3" xfId="22585"/>
    <cellStyle name="Normalny 3 10 5 2 4" xfId="22586"/>
    <cellStyle name="Normalny 3 10 5 2 5" xfId="22587"/>
    <cellStyle name="Normalny 3 10 5 2 6" xfId="22576"/>
    <cellStyle name="Normalny 3 10 5 3" xfId="22588"/>
    <cellStyle name="Normalny 3 10 5 3 2" xfId="22589"/>
    <cellStyle name="Normalny 3 10 5 3 2 2" xfId="22590"/>
    <cellStyle name="Normalny 3 10 5 3 2 3" xfId="22591"/>
    <cellStyle name="Normalny 3 10 5 3 3" xfId="22592"/>
    <cellStyle name="Normalny 3 10 5 3 4" xfId="22593"/>
    <cellStyle name="Normalny 3 10 5 4" xfId="22594"/>
    <cellStyle name="Normalny 3 10 5 4 2" xfId="22595"/>
    <cellStyle name="Normalny 3 10 5 4 3" xfId="22596"/>
    <cellStyle name="Normalny 3 10 5 5" xfId="22597"/>
    <cellStyle name="Normalny 3 10 5 6" xfId="22598"/>
    <cellStyle name="Normalny 3 10 5 7" xfId="22575"/>
    <cellStyle name="Normalny 3 10 6" xfId="2226"/>
    <cellStyle name="Normalny 3 10 6 2" xfId="22600"/>
    <cellStyle name="Normalny 3 10 6 2 2" xfId="22601"/>
    <cellStyle name="Normalny 3 10 6 2 2 2" xfId="22602"/>
    <cellStyle name="Normalny 3 10 6 2 2 3" xfId="22603"/>
    <cellStyle name="Normalny 3 10 6 2 3" xfId="22604"/>
    <cellStyle name="Normalny 3 10 6 2 4" xfId="22605"/>
    <cellStyle name="Normalny 3 10 6 3" xfId="22606"/>
    <cellStyle name="Normalny 3 10 6 3 2" xfId="22607"/>
    <cellStyle name="Normalny 3 10 6 3 3" xfId="22608"/>
    <cellStyle name="Normalny 3 10 6 4" xfId="22609"/>
    <cellStyle name="Normalny 3 10 6 5" xfId="22610"/>
    <cellStyle name="Normalny 3 10 6 6" xfId="22599"/>
    <cellStyle name="Normalny 3 10 7" xfId="2227"/>
    <cellStyle name="Normalny 3 10 8" xfId="22611"/>
    <cellStyle name="Normalny 3 10 8 2" xfId="22612"/>
    <cellStyle name="Normalny 3 10 8 2 2" xfId="22613"/>
    <cellStyle name="Normalny 3 10 8 2 3" xfId="22614"/>
    <cellStyle name="Normalny 3 10 8 3" xfId="22615"/>
    <cellStyle name="Normalny 3 10 8 4" xfId="22616"/>
    <cellStyle name="Normalny 3 10 9" xfId="22617"/>
    <cellStyle name="Normalny 3 10 9 2" xfId="22618"/>
    <cellStyle name="Normalny 3 10 9 3" xfId="22619"/>
    <cellStyle name="Normalny 3 11" xfId="2228"/>
    <cellStyle name="Normalny 3 11 10" xfId="22621"/>
    <cellStyle name="Normalny 3 11 11" xfId="22620"/>
    <cellStyle name="Normalny 3 11 2" xfId="2229"/>
    <cellStyle name="Normalny 3 11 2 10" xfId="2230"/>
    <cellStyle name="Normalny 3 11 2 10 2" xfId="22624"/>
    <cellStyle name="Normalny 3 11 2 10 2 2" xfId="22625"/>
    <cellStyle name="Normalny 3 11 2 10 2 2 2" xfId="22626"/>
    <cellStyle name="Normalny 3 11 2 10 2 2 3" xfId="22627"/>
    <cellStyle name="Normalny 3 11 2 10 2 3" xfId="22628"/>
    <cellStyle name="Normalny 3 11 2 10 2 4" xfId="22629"/>
    <cellStyle name="Normalny 3 11 2 10 3" xfId="22630"/>
    <cellStyle name="Normalny 3 11 2 10 3 2" xfId="22631"/>
    <cellStyle name="Normalny 3 11 2 10 3 3" xfId="22632"/>
    <cellStyle name="Normalny 3 11 2 10 4" xfId="22633"/>
    <cellStyle name="Normalny 3 11 2 10 5" xfId="22634"/>
    <cellStyle name="Normalny 3 11 2 10 6" xfId="22623"/>
    <cellStyle name="Normalny 3 11 2 11" xfId="22635"/>
    <cellStyle name="Normalny 3 11 2 11 2" xfId="22636"/>
    <cellStyle name="Normalny 3 11 2 11 2 2" xfId="22637"/>
    <cellStyle name="Normalny 3 11 2 11 2 3" xfId="22638"/>
    <cellStyle name="Normalny 3 11 2 11 3" xfId="22639"/>
    <cellStyle name="Normalny 3 11 2 11 4" xfId="22640"/>
    <cellStyle name="Normalny 3 11 2 12" xfId="22641"/>
    <cellStyle name="Normalny 3 11 2 12 2" xfId="22642"/>
    <cellStyle name="Normalny 3 11 2 12 3" xfId="22643"/>
    <cellStyle name="Normalny 3 11 2 13" xfId="22644"/>
    <cellStyle name="Normalny 3 11 2 13 2" xfId="22645"/>
    <cellStyle name="Normalny 3 11 2 13 3" xfId="22646"/>
    <cellStyle name="Normalny 3 11 2 14" xfId="22647"/>
    <cellStyle name="Normalny 3 11 2 15" xfId="22648"/>
    <cellStyle name="Normalny 3 11 2 16" xfId="22622"/>
    <cellStyle name="Normalny 3 11 2 2" xfId="2231"/>
    <cellStyle name="Normalny 3 11 2 2 10" xfId="22650"/>
    <cellStyle name="Normalny 3 11 2 2 10 2" xfId="22651"/>
    <cellStyle name="Normalny 3 11 2 2 10 2 2" xfId="22652"/>
    <cellStyle name="Normalny 3 11 2 2 10 2 3" xfId="22653"/>
    <cellStyle name="Normalny 3 11 2 2 10 3" xfId="22654"/>
    <cellStyle name="Normalny 3 11 2 2 10 4" xfId="22655"/>
    <cellStyle name="Normalny 3 11 2 2 11" xfId="22656"/>
    <cellStyle name="Normalny 3 11 2 2 11 2" xfId="22657"/>
    <cellStyle name="Normalny 3 11 2 2 11 3" xfId="22658"/>
    <cellStyle name="Normalny 3 11 2 2 12" xfId="22659"/>
    <cellStyle name="Normalny 3 11 2 2 13" xfId="22660"/>
    <cellStyle name="Normalny 3 11 2 2 14" xfId="22649"/>
    <cellStyle name="Normalny 3 11 2 2 2" xfId="2232"/>
    <cellStyle name="Normalny 3 11 2 2 2 2" xfId="2233"/>
    <cellStyle name="Normalny 3 11 2 2 2 2 2" xfId="22663"/>
    <cellStyle name="Normalny 3 11 2 2 2 2 2 2" xfId="22664"/>
    <cellStyle name="Normalny 3 11 2 2 2 2 2 2 2" xfId="22665"/>
    <cellStyle name="Normalny 3 11 2 2 2 2 2 2 3" xfId="22666"/>
    <cellStyle name="Normalny 3 11 2 2 2 2 2 3" xfId="22667"/>
    <cellStyle name="Normalny 3 11 2 2 2 2 2 4" xfId="22668"/>
    <cellStyle name="Normalny 3 11 2 2 2 2 3" xfId="22669"/>
    <cellStyle name="Normalny 3 11 2 2 2 2 3 2" xfId="22670"/>
    <cellStyle name="Normalny 3 11 2 2 2 2 3 3" xfId="22671"/>
    <cellStyle name="Normalny 3 11 2 2 2 2 4" xfId="22672"/>
    <cellStyle name="Normalny 3 11 2 2 2 2 5" xfId="22673"/>
    <cellStyle name="Normalny 3 11 2 2 2 2 6" xfId="22662"/>
    <cellStyle name="Normalny 3 11 2 2 2 3" xfId="2234"/>
    <cellStyle name="Normalny 3 11 2 2 2 3 2" xfId="22675"/>
    <cellStyle name="Normalny 3 11 2 2 2 3 2 2" xfId="22676"/>
    <cellStyle name="Normalny 3 11 2 2 2 3 2 2 2" xfId="22677"/>
    <cellStyle name="Normalny 3 11 2 2 2 3 2 2 3" xfId="22678"/>
    <cellStyle name="Normalny 3 11 2 2 2 3 2 3" xfId="22679"/>
    <cellStyle name="Normalny 3 11 2 2 2 3 2 4" xfId="22680"/>
    <cellStyle name="Normalny 3 11 2 2 2 3 3" xfId="22681"/>
    <cellStyle name="Normalny 3 11 2 2 2 3 3 2" xfId="22682"/>
    <cellStyle name="Normalny 3 11 2 2 2 3 3 3" xfId="22683"/>
    <cellStyle name="Normalny 3 11 2 2 2 3 4" xfId="22684"/>
    <cellStyle name="Normalny 3 11 2 2 2 3 5" xfId="22685"/>
    <cellStyle name="Normalny 3 11 2 2 2 3 6" xfId="22674"/>
    <cellStyle name="Normalny 3 11 2 2 2 4" xfId="22686"/>
    <cellStyle name="Normalny 3 11 2 2 2 4 2" xfId="22687"/>
    <cellStyle name="Normalny 3 11 2 2 2 4 2 2" xfId="22688"/>
    <cellStyle name="Normalny 3 11 2 2 2 4 2 3" xfId="22689"/>
    <cellStyle name="Normalny 3 11 2 2 2 4 3" xfId="22690"/>
    <cellStyle name="Normalny 3 11 2 2 2 4 4" xfId="22691"/>
    <cellStyle name="Normalny 3 11 2 2 2 5" xfId="22692"/>
    <cellStyle name="Normalny 3 11 2 2 2 5 2" xfId="22693"/>
    <cellStyle name="Normalny 3 11 2 2 2 5 3" xfId="22694"/>
    <cellStyle name="Normalny 3 11 2 2 2 6" xfId="22695"/>
    <cellStyle name="Normalny 3 11 2 2 2 7" xfId="22696"/>
    <cellStyle name="Normalny 3 11 2 2 2 8" xfId="22661"/>
    <cellStyle name="Normalny 3 11 2 2 3" xfId="2235"/>
    <cellStyle name="Normalny 3 11 2 2 3 2" xfId="22698"/>
    <cellStyle name="Normalny 3 11 2 2 3 2 2" xfId="22699"/>
    <cellStyle name="Normalny 3 11 2 2 3 2 2 2" xfId="22700"/>
    <cellStyle name="Normalny 3 11 2 2 3 2 2 3" xfId="22701"/>
    <cellStyle name="Normalny 3 11 2 2 3 2 3" xfId="22702"/>
    <cellStyle name="Normalny 3 11 2 2 3 2 4" xfId="22703"/>
    <cellStyle name="Normalny 3 11 2 2 3 3" xfId="22704"/>
    <cellStyle name="Normalny 3 11 2 2 3 3 2" xfId="22705"/>
    <cellStyle name="Normalny 3 11 2 2 3 3 3" xfId="22706"/>
    <cellStyle name="Normalny 3 11 2 2 3 4" xfId="22707"/>
    <cellStyle name="Normalny 3 11 2 2 3 5" xfId="22708"/>
    <cellStyle name="Normalny 3 11 2 2 3 6" xfId="22697"/>
    <cellStyle name="Normalny 3 11 2 2 4" xfId="2236"/>
    <cellStyle name="Normalny 3 11 2 2 4 2" xfId="22710"/>
    <cellStyle name="Normalny 3 11 2 2 4 2 2" xfId="22711"/>
    <cellStyle name="Normalny 3 11 2 2 4 2 2 2" xfId="22712"/>
    <cellStyle name="Normalny 3 11 2 2 4 2 2 3" xfId="22713"/>
    <cellStyle name="Normalny 3 11 2 2 4 2 3" xfId="22714"/>
    <cellStyle name="Normalny 3 11 2 2 4 2 4" xfId="22715"/>
    <cellStyle name="Normalny 3 11 2 2 4 3" xfId="22716"/>
    <cellStyle name="Normalny 3 11 2 2 4 3 2" xfId="22717"/>
    <cellStyle name="Normalny 3 11 2 2 4 3 3" xfId="22718"/>
    <cellStyle name="Normalny 3 11 2 2 4 4" xfId="22719"/>
    <cellStyle name="Normalny 3 11 2 2 4 5" xfId="22720"/>
    <cellStyle name="Normalny 3 11 2 2 4 6" xfId="22709"/>
    <cellStyle name="Normalny 3 11 2 2 5" xfId="2237"/>
    <cellStyle name="Normalny 3 11 2 2 5 2" xfId="22722"/>
    <cellStyle name="Normalny 3 11 2 2 5 2 2" xfId="22723"/>
    <cellStyle name="Normalny 3 11 2 2 5 2 2 2" xfId="22724"/>
    <cellStyle name="Normalny 3 11 2 2 5 2 2 3" xfId="22725"/>
    <cellStyle name="Normalny 3 11 2 2 5 2 3" xfId="22726"/>
    <cellStyle name="Normalny 3 11 2 2 5 2 4" xfId="22727"/>
    <cellStyle name="Normalny 3 11 2 2 5 3" xfId="22728"/>
    <cellStyle name="Normalny 3 11 2 2 5 3 2" xfId="22729"/>
    <cellStyle name="Normalny 3 11 2 2 5 3 3" xfId="22730"/>
    <cellStyle name="Normalny 3 11 2 2 5 4" xfId="22731"/>
    <cellStyle name="Normalny 3 11 2 2 5 5" xfId="22732"/>
    <cellStyle name="Normalny 3 11 2 2 5 6" xfId="22721"/>
    <cellStyle name="Normalny 3 11 2 2 6" xfId="2238"/>
    <cellStyle name="Normalny 3 11 2 2 6 2" xfId="22734"/>
    <cellStyle name="Normalny 3 11 2 2 6 2 2" xfId="22735"/>
    <cellStyle name="Normalny 3 11 2 2 6 2 2 2" xfId="22736"/>
    <cellStyle name="Normalny 3 11 2 2 6 2 2 3" xfId="22737"/>
    <cellStyle name="Normalny 3 11 2 2 6 2 3" xfId="22738"/>
    <cellStyle name="Normalny 3 11 2 2 6 2 4" xfId="22739"/>
    <cellStyle name="Normalny 3 11 2 2 6 3" xfId="22740"/>
    <cellStyle name="Normalny 3 11 2 2 6 3 2" xfId="22741"/>
    <cellStyle name="Normalny 3 11 2 2 6 3 3" xfId="22742"/>
    <cellStyle name="Normalny 3 11 2 2 6 4" xfId="22743"/>
    <cellStyle name="Normalny 3 11 2 2 6 5" xfId="22744"/>
    <cellStyle name="Normalny 3 11 2 2 6 6" xfId="22733"/>
    <cellStyle name="Normalny 3 11 2 2 7" xfId="2239"/>
    <cellStyle name="Normalny 3 11 2 2 7 2" xfId="22746"/>
    <cellStyle name="Normalny 3 11 2 2 7 2 2" xfId="22747"/>
    <cellStyle name="Normalny 3 11 2 2 7 2 2 2" xfId="22748"/>
    <cellStyle name="Normalny 3 11 2 2 7 2 2 3" xfId="22749"/>
    <cellStyle name="Normalny 3 11 2 2 7 2 3" xfId="22750"/>
    <cellStyle name="Normalny 3 11 2 2 7 2 4" xfId="22751"/>
    <cellStyle name="Normalny 3 11 2 2 7 3" xfId="22752"/>
    <cellStyle name="Normalny 3 11 2 2 7 3 2" xfId="22753"/>
    <cellStyle name="Normalny 3 11 2 2 7 3 3" xfId="22754"/>
    <cellStyle name="Normalny 3 11 2 2 7 4" xfId="22755"/>
    <cellStyle name="Normalny 3 11 2 2 7 5" xfId="22756"/>
    <cellStyle name="Normalny 3 11 2 2 7 6" xfId="22745"/>
    <cellStyle name="Normalny 3 11 2 2 8" xfId="2240"/>
    <cellStyle name="Normalny 3 11 2 2 8 2" xfId="22758"/>
    <cellStyle name="Normalny 3 11 2 2 8 2 2" xfId="22759"/>
    <cellStyle name="Normalny 3 11 2 2 8 2 2 2" xfId="22760"/>
    <cellStyle name="Normalny 3 11 2 2 8 2 2 3" xfId="22761"/>
    <cellStyle name="Normalny 3 11 2 2 8 2 3" xfId="22762"/>
    <cellStyle name="Normalny 3 11 2 2 8 2 4" xfId="22763"/>
    <cellStyle name="Normalny 3 11 2 2 8 3" xfId="22764"/>
    <cellStyle name="Normalny 3 11 2 2 8 3 2" xfId="22765"/>
    <cellStyle name="Normalny 3 11 2 2 8 3 3" xfId="22766"/>
    <cellStyle name="Normalny 3 11 2 2 8 4" xfId="22767"/>
    <cellStyle name="Normalny 3 11 2 2 8 5" xfId="22768"/>
    <cellStyle name="Normalny 3 11 2 2 8 6" xfId="22757"/>
    <cellStyle name="Normalny 3 11 2 2 9" xfId="2241"/>
    <cellStyle name="Normalny 3 11 2 2 9 2" xfId="22770"/>
    <cellStyle name="Normalny 3 11 2 2 9 2 2" xfId="22771"/>
    <cellStyle name="Normalny 3 11 2 2 9 2 2 2" xfId="22772"/>
    <cellStyle name="Normalny 3 11 2 2 9 2 2 3" xfId="22773"/>
    <cellStyle name="Normalny 3 11 2 2 9 2 3" xfId="22774"/>
    <cellStyle name="Normalny 3 11 2 2 9 2 4" xfId="22775"/>
    <cellStyle name="Normalny 3 11 2 2 9 3" xfId="22776"/>
    <cellStyle name="Normalny 3 11 2 2 9 3 2" xfId="22777"/>
    <cellStyle name="Normalny 3 11 2 2 9 3 3" xfId="22778"/>
    <cellStyle name="Normalny 3 11 2 2 9 4" xfId="22779"/>
    <cellStyle name="Normalny 3 11 2 2 9 5" xfId="22780"/>
    <cellStyle name="Normalny 3 11 2 2 9 6" xfId="22769"/>
    <cellStyle name="Normalny 3 11 2 3" xfId="2242"/>
    <cellStyle name="Normalny 3 11 2 3 10" xfId="22781"/>
    <cellStyle name="Normalny 3 11 2 3 2" xfId="2243"/>
    <cellStyle name="Normalny 3 11 2 3 2 2" xfId="2244"/>
    <cellStyle name="Normalny 3 11 2 3 2 2 2" xfId="22784"/>
    <cellStyle name="Normalny 3 11 2 3 2 2 2 2" xfId="22785"/>
    <cellStyle name="Normalny 3 11 2 3 2 2 2 2 2" xfId="22786"/>
    <cellStyle name="Normalny 3 11 2 3 2 2 2 2 3" xfId="22787"/>
    <cellStyle name="Normalny 3 11 2 3 2 2 2 3" xfId="22788"/>
    <cellStyle name="Normalny 3 11 2 3 2 2 2 4" xfId="22789"/>
    <cellStyle name="Normalny 3 11 2 3 2 2 3" xfId="22790"/>
    <cellStyle name="Normalny 3 11 2 3 2 2 3 2" xfId="22791"/>
    <cellStyle name="Normalny 3 11 2 3 2 2 3 3" xfId="22792"/>
    <cellStyle name="Normalny 3 11 2 3 2 2 4" xfId="22793"/>
    <cellStyle name="Normalny 3 11 2 3 2 2 5" xfId="22794"/>
    <cellStyle name="Normalny 3 11 2 3 2 2 6" xfId="22783"/>
    <cellStyle name="Normalny 3 11 2 3 2 3" xfId="22795"/>
    <cellStyle name="Normalny 3 11 2 3 2 3 2" xfId="22796"/>
    <cellStyle name="Normalny 3 11 2 3 2 3 2 2" xfId="22797"/>
    <cellStyle name="Normalny 3 11 2 3 2 3 2 3" xfId="22798"/>
    <cellStyle name="Normalny 3 11 2 3 2 3 3" xfId="22799"/>
    <cellStyle name="Normalny 3 11 2 3 2 3 4" xfId="22800"/>
    <cellStyle name="Normalny 3 11 2 3 2 4" xfId="22801"/>
    <cellStyle name="Normalny 3 11 2 3 2 4 2" xfId="22802"/>
    <cellStyle name="Normalny 3 11 2 3 2 4 3" xfId="22803"/>
    <cellStyle name="Normalny 3 11 2 3 2 5" xfId="22804"/>
    <cellStyle name="Normalny 3 11 2 3 2 6" xfId="22805"/>
    <cellStyle name="Normalny 3 11 2 3 2 7" xfId="22782"/>
    <cellStyle name="Normalny 3 11 2 3 3" xfId="2245"/>
    <cellStyle name="Normalny 3 11 2 3 3 2" xfId="22807"/>
    <cellStyle name="Normalny 3 11 2 3 3 2 2" xfId="22808"/>
    <cellStyle name="Normalny 3 11 2 3 3 2 2 2" xfId="22809"/>
    <cellStyle name="Normalny 3 11 2 3 3 2 2 3" xfId="22810"/>
    <cellStyle name="Normalny 3 11 2 3 3 2 3" xfId="22811"/>
    <cellStyle name="Normalny 3 11 2 3 3 2 4" xfId="22812"/>
    <cellStyle name="Normalny 3 11 2 3 3 3" xfId="22813"/>
    <cellStyle name="Normalny 3 11 2 3 3 3 2" xfId="22814"/>
    <cellStyle name="Normalny 3 11 2 3 3 3 3" xfId="22815"/>
    <cellStyle name="Normalny 3 11 2 3 3 4" xfId="22816"/>
    <cellStyle name="Normalny 3 11 2 3 3 5" xfId="22817"/>
    <cellStyle name="Normalny 3 11 2 3 3 6" xfId="22806"/>
    <cellStyle name="Normalny 3 11 2 3 4" xfId="2246"/>
    <cellStyle name="Normalny 3 11 2 3 4 2" xfId="22819"/>
    <cellStyle name="Normalny 3 11 2 3 4 2 2" xfId="22820"/>
    <cellStyle name="Normalny 3 11 2 3 4 2 2 2" xfId="22821"/>
    <cellStyle name="Normalny 3 11 2 3 4 2 2 3" xfId="22822"/>
    <cellStyle name="Normalny 3 11 2 3 4 2 3" xfId="22823"/>
    <cellStyle name="Normalny 3 11 2 3 4 2 4" xfId="22824"/>
    <cellStyle name="Normalny 3 11 2 3 4 3" xfId="22825"/>
    <cellStyle name="Normalny 3 11 2 3 4 3 2" xfId="22826"/>
    <cellStyle name="Normalny 3 11 2 3 4 3 3" xfId="22827"/>
    <cellStyle name="Normalny 3 11 2 3 4 4" xfId="22828"/>
    <cellStyle name="Normalny 3 11 2 3 4 5" xfId="22829"/>
    <cellStyle name="Normalny 3 11 2 3 4 6" xfId="22818"/>
    <cellStyle name="Normalny 3 11 2 3 5" xfId="2247"/>
    <cellStyle name="Normalny 3 11 2 3 5 2" xfId="22831"/>
    <cellStyle name="Normalny 3 11 2 3 5 2 2" xfId="22832"/>
    <cellStyle name="Normalny 3 11 2 3 5 2 2 2" xfId="22833"/>
    <cellStyle name="Normalny 3 11 2 3 5 2 2 3" xfId="22834"/>
    <cellStyle name="Normalny 3 11 2 3 5 2 3" xfId="22835"/>
    <cellStyle name="Normalny 3 11 2 3 5 2 4" xfId="22836"/>
    <cellStyle name="Normalny 3 11 2 3 5 3" xfId="22837"/>
    <cellStyle name="Normalny 3 11 2 3 5 3 2" xfId="22838"/>
    <cellStyle name="Normalny 3 11 2 3 5 3 3" xfId="22839"/>
    <cellStyle name="Normalny 3 11 2 3 5 4" xfId="22840"/>
    <cellStyle name="Normalny 3 11 2 3 5 5" xfId="22841"/>
    <cellStyle name="Normalny 3 11 2 3 5 6" xfId="22830"/>
    <cellStyle name="Normalny 3 11 2 3 6" xfId="22842"/>
    <cellStyle name="Normalny 3 11 2 3 6 2" xfId="22843"/>
    <cellStyle name="Normalny 3 11 2 3 6 2 2" xfId="22844"/>
    <cellStyle name="Normalny 3 11 2 3 6 2 3" xfId="22845"/>
    <cellStyle name="Normalny 3 11 2 3 6 3" xfId="22846"/>
    <cellStyle name="Normalny 3 11 2 3 6 4" xfId="22847"/>
    <cellStyle name="Normalny 3 11 2 3 7" xfId="22848"/>
    <cellStyle name="Normalny 3 11 2 3 7 2" xfId="22849"/>
    <cellStyle name="Normalny 3 11 2 3 7 3" xfId="22850"/>
    <cellStyle name="Normalny 3 11 2 3 8" xfId="22851"/>
    <cellStyle name="Normalny 3 11 2 3 9" xfId="22852"/>
    <cellStyle name="Normalny 3 11 2 4" xfId="2248"/>
    <cellStyle name="Normalny 3 11 2 4 2" xfId="2249"/>
    <cellStyle name="Normalny 3 11 2 4 2 2" xfId="22855"/>
    <cellStyle name="Normalny 3 11 2 4 2 2 2" xfId="22856"/>
    <cellStyle name="Normalny 3 11 2 4 2 2 2 2" xfId="22857"/>
    <cellStyle name="Normalny 3 11 2 4 2 2 2 3" xfId="22858"/>
    <cellStyle name="Normalny 3 11 2 4 2 2 3" xfId="22859"/>
    <cellStyle name="Normalny 3 11 2 4 2 2 4" xfId="22860"/>
    <cellStyle name="Normalny 3 11 2 4 2 3" xfId="22861"/>
    <cellStyle name="Normalny 3 11 2 4 2 3 2" xfId="22862"/>
    <cellStyle name="Normalny 3 11 2 4 2 3 3" xfId="22863"/>
    <cellStyle name="Normalny 3 11 2 4 2 4" xfId="22864"/>
    <cellStyle name="Normalny 3 11 2 4 2 5" xfId="22865"/>
    <cellStyle name="Normalny 3 11 2 4 2 6" xfId="22854"/>
    <cellStyle name="Normalny 3 11 2 4 3" xfId="22866"/>
    <cellStyle name="Normalny 3 11 2 4 3 2" xfId="22867"/>
    <cellStyle name="Normalny 3 11 2 4 3 2 2" xfId="22868"/>
    <cellStyle name="Normalny 3 11 2 4 3 2 3" xfId="22869"/>
    <cellStyle name="Normalny 3 11 2 4 3 3" xfId="22870"/>
    <cellStyle name="Normalny 3 11 2 4 3 4" xfId="22871"/>
    <cellStyle name="Normalny 3 11 2 4 4" xfId="22872"/>
    <cellStyle name="Normalny 3 11 2 4 4 2" xfId="22873"/>
    <cellStyle name="Normalny 3 11 2 4 4 3" xfId="22874"/>
    <cellStyle name="Normalny 3 11 2 4 5" xfId="22875"/>
    <cellStyle name="Normalny 3 11 2 4 6" xfId="22876"/>
    <cellStyle name="Normalny 3 11 2 4 7" xfId="22853"/>
    <cellStyle name="Normalny 3 11 2 5" xfId="2250"/>
    <cellStyle name="Normalny 3 11 2 5 2" xfId="22878"/>
    <cellStyle name="Normalny 3 11 2 5 2 2" xfId="22879"/>
    <cellStyle name="Normalny 3 11 2 5 2 2 2" xfId="22880"/>
    <cellStyle name="Normalny 3 11 2 5 2 2 3" xfId="22881"/>
    <cellStyle name="Normalny 3 11 2 5 2 3" xfId="22882"/>
    <cellStyle name="Normalny 3 11 2 5 2 4" xfId="22883"/>
    <cellStyle name="Normalny 3 11 2 5 3" xfId="22884"/>
    <cellStyle name="Normalny 3 11 2 5 3 2" xfId="22885"/>
    <cellStyle name="Normalny 3 11 2 5 3 3" xfId="22886"/>
    <cellStyle name="Normalny 3 11 2 5 4" xfId="22887"/>
    <cellStyle name="Normalny 3 11 2 5 5" xfId="22888"/>
    <cellStyle name="Normalny 3 11 2 5 6" xfId="22877"/>
    <cellStyle name="Normalny 3 11 2 6" xfId="2251"/>
    <cellStyle name="Normalny 3 11 2 6 2" xfId="22890"/>
    <cellStyle name="Normalny 3 11 2 6 2 2" xfId="22891"/>
    <cellStyle name="Normalny 3 11 2 6 2 2 2" xfId="22892"/>
    <cellStyle name="Normalny 3 11 2 6 2 2 3" xfId="22893"/>
    <cellStyle name="Normalny 3 11 2 6 2 3" xfId="22894"/>
    <cellStyle name="Normalny 3 11 2 6 2 4" xfId="22895"/>
    <cellStyle name="Normalny 3 11 2 6 3" xfId="22896"/>
    <cellStyle name="Normalny 3 11 2 6 3 2" xfId="22897"/>
    <cellStyle name="Normalny 3 11 2 6 3 3" xfId="22898"/>
    <cellStyle name="Normalny 3 11 2 6 4" xfId="22899"/>
    <cellStyle name="Normalny 3 11 2 6 5" xfId="22900"/>
    <cellStyle name="Normalny 3 11 2 6 6" xfId="22889"/>
    <cellStyle name="Normalny 3 11 2 7" xfId="2252"/>
    <cellStyle name="Normalny 3 11 2 7 2" xfId="22902"/>
    <cellStyle name="Normalny 3 11 2 7 2 2" xfId="22903"/>
    <cellStyle name="Normalny 3 11 2 7 2 2 2" xfId="22904"/>
    <cellStyle name="Normalny 3 11 2 7 2 2 3" xfId="22905"/>
    <cellStyle name="Normalny 3 11 2 7 2 3" xfId="22906"/>
    <cellStyle name="Normalny 3 11 2 7 2 4" xfId="22907"/>
    <cellStyle name="Normalny 3 11 2 7 3" xfId="22908"/>
    <cellStyle name="Normalny 3 11 2 7 3 2" xfId="22909"/>
    <cellStyle name="Normalny 3 11 2 7 3 3" xfId="22910"/>
    <cellStyle name="Normalny 3 11 2 7 4" xfId="22911"/>
    <cellStyle name="Normalny 3 11 2 7 5" xfId="22912"/>
    <cellStyle name="Normalny 3 11 2 7 6" xfId="22901"/>
    <cellStyle name="Normalny 3 11 2 8" xfId="2253"/>
    <cellStyle name="Normalny 3 11 2 8 2" xfId="22914"/>
    <cellStyle name="Normalny 3 11 2 8 2 2" xfId="22915"/>
    <cellStyle name="Normalny 3 11 2 8 2 2 2" xfId="22916"/>
    <cellStyle name="Normalny 3 11 2 8 2 2 3" xfId="22917"/>
    <cellStyle name="Normalny 3 11 2 8 2 3" xfId="22918"/>
    <cellStyle name="Normalny 3 11 2 8 2 4" xfId="22919"/>
    <cellStyle name="Normalny 3 11 2 8 3" xfId="22920"/>
    <cellStyle name="Normalny 3 11 2 8 3 2" xfId="22921"/>
    <cellStyle name="Normalny 3 11 2 8 3 3" xfId="22922"/>
    <cellStyle name="Normalny 3 11 2 8 4" xfId="22923"/>
    <cellStyle name="Normalny 3 11 2 8 5" xfId="22924"/>
    <cellStyle name="Normalny 3 11 2 8 6" xfId="22913"/>
    <cellStyle name="Normalny 3 11 2 9" xfId="2254"/>
    <cellStyle name="Normalny 3 11 2 9 2" xfId="22926"/>
    <cellStyle name="Normalny 3 11 2 9 2 2" xfId="22927"/>
    <cellStyle name="Normalny 3 11 2 9 2 2 2" xfId="22928"/>
    <cellStyle name="Normalny 3 11 2 9 2 2 3" xfId="22929"/>
    <cellStyle name="Normalny 3 11 2 9 2 3" xfId="22930"/>
    <cellStyle name="Normalny 3 11 2 9 2 4" xfId="22931"/>
    <cellStyle name="Normalny 3 11 2 9 3" xfId="22932"/>
    <cellStyle name="Normalny 3 11 2 9 3 2" xfId="22933"/>
    <cellStyle name="Normalny 3 11 2 9 3 3" xfId="22934"/>
    <cellStyle name="Normalny 3 11 2 9 4" xfId="22935"/>
    <cellStyle name="Normalny 3 11 2 9 5" xfId="22936"/>
    <cellStyle name="Normalny 3 11 2 9 6" xfId="22925"/>
    <cellStyle name="Normalny 3 11 3" xfId="2255"/>
    <cellStyle name="Normalny 3 11 3 2" xfId="2256"/>
    <cellStyle name="Normalny 3 11 3 2 2" xfId="2257"/>
    <cellStyle name="Normalny 3 11 3 2 2 2" xfId="22940"/>
    <cellStyle name="Normalny 3 11 3 2 2 2 2" xfId="22941"/>
    <cellStyle name="Normalny 3 11 3 2 2 2 2 2" xfId="22942"/>
    <cellStyle name="Normalny 3 11 3 2 2 2 2 3" xfId="22943"/>
    <cellStyle name="Normalny 3 11 3 2 2 2 3" xfId="22944"/>
    <cellStyle name="Normalny 3 11 3 2 2 2 4" xfId="22945"/>
    <cellStyle name="Normalny 3 11 3 2 2 3" xfId="22946"/>
    <cellStyle name="Normalny 3 11 3 2 2 3 2" xfId="22947"/>
    <cellStyle name="Normalny 3 11 3 2 2 3 3" xfId="22948"/>
    <cellStyle name="Normalny 3 11 3 2 2 4" xfId="22949"/>
    <cellStyle name="Normalny 3 11 3 2 2 5" xfId="22950"/>
    <cellStyle name="Normalny 3 11 3 2 2 6" xfId="22939"/>
    <cellStyle name="Normalny 3 11 3 2 3" xfId="22951"/>
    <cellStyle name="Normalny 3 11 3 2 3 2" xfId="22952"/>
    <cellStyle name="Normalny 3 11 3 2 3 2 2" xfId="22953"/>
    <cellStyle name="Normalny 3 11 3 2 3 2 3" xfId="22954"/>
    <cellStyle name="Normalny 3 11 3 2 3 3" xfId="22955"/>
    <cellStyle name="Normalny 3 11 3 2 3 4" xfId="22956"/>
    <cellStyle name="Normalny 3 11 3 2 4" xfId="22957"/>
    <cellStyle name="Normalny 3 11 3 2 4 2" xfId="22958"/>
    <cellStyle name="Normalny 3 11 3 2 4 3" xfId="22959"/>
    <cellStyle name="Normalny 3 11 3 2 5" xfId="22960"/>
    <cellStyle name="Normalny 3 11 3 2 6" xfId="22961"/>
    <cellStyle name="Normalny 3 11 3 2 7" xfId="22938"/>
    <cellStyle name="Normalny 3 11 3 3" xfId="2258"/>
    <cellStyle name="Normalny 3 11 3 3 2" xfId="22963"/>
    <cellStyle name="Normalny 3 11 3 3 2 2" xfId="22964"/>
    <cellStyle name="Normalny 3 11 3 3 2 2 2" xfId="22965"/>
    <cellStyle name="Normalny 3 11 3 3 2 2 3" xfId="22966"/>
    <cellStyle name="Normalny 3 11 3 3 2 3" xfId="22967"/>
    <cellStyle name="Normalny 3 11 3 3 2 4" xfId="22968"/>
    <cellStyle name="Normalny 3 11 3 3 3" xfId="22969"/>
    <cellStyle name="Normalny 3 11 3 3 3 2" xfId="22970"/>
    <cellStyle name="Normalny 3 11 3 3 3 3" xfId="22971"/>
    <cellStyle name="Normalny 3 11 3 3 4" xfId="22972"/>
    <cellStyle name="Normalny 3 11 3 3 5" xfId="22973"/>
    <cellStyle name="Normalny 3 11 3 3 6" xfId="22962"/>
    <cellStyle name="Normalny 3 11 3 4" xfId="2259"/>
    <cellStyle name="Normalny 3 11 3 5" xfId="22974"/>
    <cellStyle name="Normalny 3 11 3 5 2" xfId="22975"/>
    <cellStyle name="Normalny 3 11 3 5 2 2" xfId="22976"/>
    <cellStyle name="Normalny 3 11 3 5 2 3" xfId="22977"/>
    <cellStyle name="Normalny 3 11 3 5 3" xfId="22978"/>
    <cellStyle name="Normalny 3 11 3 5 4" xfId="22979"/>
    <cellStyle name="Normalny 3 11 3 6" xfId="22980"/>
    <cellStyle name="Normalny 3 11 3 6 2" xfId="22981"/>
    <cellStyle name="Normalny 3 11 3 6 3" xfId="22982"/>
    <cellStyle name="Normalny 3 11 3 7" xfId="22983"/>
    <cellStyle name="Normalny 3 11 3 8" xfId="22984"/>
    <cellStyle name="Normalny 3 11 3 9" xfId="22937"/>
    <cellStyle name="Normalny 3 11 4" xfId="2260"/>
    <cellStyle name="Normalny 3 11 4 2" xfId="2261"/>
    <cellStyle name="Normalny 3 11 4 2 2" xfId="22987"/>
    <cellStyle name="Normalny 3 11 4 2 2 2" xfId="22988"/>
    <cellStyle name="Normalny 3 11 4 2 2 2 2" xfId="22989"/>
    <cellStyle name="Normalny 3 11 4 2 2 2 3" xfId="22990"/>
    <cellStyle name="Normalny 3 11 4 2 2 3" xfId="22991"/>
    <cellStyle name="Normalny 3 11 4 2 2 4" xfId="22992"/>
    <cellStyle name="Normalny 3 11 4 2 3" xfId="22993"/>
    <cellStyle name="Normalny 3 11 4 2 3 2" xfId="22994"/>
    <cellStyle name="Normalny 3 11 4 2 3 3" xfId="22995"/>
    <cellStyle name="Normalny 3 11 4 2 4" xfId="22996"/>
    <cellStyle name="Normalny 3 11 4 2 5" xfId="22997"/>
    <cellStyle name="Normalny 3 11 4 2 6" xfId="22986"/>
    <cellStyle name="Normalny 3 11 4 3" xfId="22998"/>
    <cellStyle name="Normalny 3 11 4 3 2" xfId="22999"/>
    <cellStyle name="Normalny 3 11 4 3 2 2" xfId="23000"/>
    <cellStyle name="Normalny 3 11 4 3 2 3" xfId="23001"/>
    <cellStyle name="Normalny 3 11 4 3 3" xfId="23002"/>
    <cellStyle name="Normalny 3 11 4 3 4" xfId="23003"/>
    <cellStyle name="Normalny 3 11 4 4" xfId="23004"/>
    <cellStyle name="Normalny 3 11 4 4 2" xfId="23005"/>
    <cellStyle name="Normalny 3 11 4 4 3" xfId="23006"/>
    <cellStyle name="Normalny 3 11 4 5" xfId="23007"/>
    <cellStyle name="Normalny 3 11 4 6" xfId="23008"/>
    <cellStyle name="Normalny 3 11 4 7" xfId="22985"/>
    <cellStyle name="Normalny 3 11 5" xfId="2262"/>
    <cellStyle name="Normalny 3 11 5 2" xfId="23010"/>
    <cellStyle name="Normalny 3 11 5 2 2" xfId="23011"/>
    <cellStyle name="Normalny 3 11 5 2 2 2" xfId="23012"/>
    <cellStyle name="Normalny 3 11 5 2 2 3" xfId="23013"/>
    <cellStyle name="Normalny 3 11 5 2 3" xfId="23014"/>
    <cellStyle name="Normalny 3 11 5 2 4" xfId="23015"/>
    <cellStyle name="Normalny 3 11 5 3" xfId="23016"/>
    <cellStyle name="Normalny 3 11 5 3 2" xfId="23017"/>
    <cellStyle name="Normalny 3 11 5 3 3" xfId="23018"/>
    <cellStyle name="Normalny 3 11 5 4" xfId="23019"/>
    <cellStyle name="Normalny 3 11 5 5" xfId="23020"/>
    <cellStyle name="Normalny 3 11 5 6" xfId="23009"/>
    <cellStyle name="Normalny 3 11 6" xfId="2263"/>
    <cellStyle name="Normalny 3 11 7" xfId="23021"/>
    <cellStyle name="Normalny 3 11 7 2" xfId="23022"/>
    <cellStyle name="Normalny 3 11 7 2 2" xfId="23023"/>
    <cellStyle name="Normalny 3 11 7 2 3" xfId="23024"/>
    <cellStyle name="Normalny 3 11 7 3" xfId="23025"/>
    <cellStyle name="Normalny 3 11 7 4" xfId="23026"/>
    <cellStyle name="Normalny 3 11 8" xfId="23027"/>
    <cellStyle name="Normalny 3 11 8 2" xfId="23028"/>
    <cellStyle name="Normalny 3 11 8 3" xfId="23029"/>
    <cellStyle name="Normalny 3 11 9" xfId="23030"/>
    <cellStyle name="Normalny 3 12" xfId="2264"/>
    <cellStyle name="Normalny 3 12 10" xfId="23032"/>
    <cellStyle name="Normalny 3 12 11" xfId="23031"/>
    <cellStyle name="Normalny 3 12 2" xfId="2265"/>
    <cellStyle name="Normalny 3 12 2 10" xfId="2266"/>
    <cellStyle name="Normalny 3 12 2 10 2" xfId="23035"/>
    <cellStyle name="Normalny 3 12 2 10 2 2" xfId="23036"/>
    <cellStyle name="Normalny 3 12 2 10 2 2 2" xfId="23037"/>
    <cellStyle name="Normalny 3 12 2 10 2 2 3" xfId="23038"/>
    <cellStyle name="Normalny 3 12 2 10 2 3" xfId="23039"/>
    <cellStyle name="Normalny 3 12 2 10 2 4" xfId="23040"/>
    <cellStyle name="Normalny 3 12 2 10 3" xfId="23041"/>
    <cellStyle name="Normalny 3 12 2 10 3 2" xfId="23042"/>
    <cellStyle name="Normalny 3 12 2 10 3 3" xfId="23043"/>
    <cellStyle name="Normalny 3 12 2 10 4" xfId="23044"/>
    <cellStyle name="Normalny 3 12 2 10 5" xfId="23045"/>
    <cellStyle name="Normalny 3 12 2 10 6" xfId="23034"/>
    <cellStyle name="Normalny 3 12 2 11" xfId="23046"/>
    <cellStyle name="Normalny 3 12 2 11 2" xfId="23047"/>
    <cellStyle name="Normalny 3 12 2 11 2 2" xfId="23048"/>
    <cellStyle name="Normalny 3 12 2 11 2 3" xfId="23049"/>
    <cellStyle name="Normalny 3 12 2 11 3" xfId="23050"/>
    <cellStyle name="Normalny 3 12 2 11 4" xfId="23051"/>
    <cellStyle name="Normalny 3 12 2 12" xfId="23052"/>
    <cellStyle name="Normalny 3 12 2 12 2" xfId="23053"/>
    <cellStyle name="Normalny 3 12 2 12 3" xfId="23054"/>
    <cellStyle name="Normalny 3 12 2 13" xfId="23055"/>
    <cellStyle name="Normalny 3 12 2 13 2" xfId="23056"/>
    <cellStyle name="Normalny 3 12 2 13 3" xfId="23057"/>
    <cellStyle name="Normalny 3 12 2 14" xfId="23058"/>
    <cellStyle name="Normalny 3 12 2 15" xfId="23059"/>
    <cellStyle name="Normalny 3 12 2 16" xfId="23033"/>
    <cellStyle name="Normalny 3 12 2 2" xfId="2267"/>
    <cellStyle name="Normalny 3 12 2 2 10" xfId="23061"/>
    <cellStyle name="Normalny 3 12 2 2 10 2" xfId="23062"/>
    <cellStyle name="Normalny 3 12 2 2 10 2 2" xfId="23063"/>
    <cellStyle name="Normalny 3 12 2 2 10 2 3" xfId="23064"/>
    <cellStyle name="Normalny 3 12 2 2 10 3" xfId="23065"/>
    <cellStyle name="Normalny 3 12 2 2 10 4" xfId="23066"/>
    <cellStyle name="Normalny 3 12 2 2 11" xfId="23067"/>
    <cellStyle name="Normalny 3 12 2 2 11 2" xfId="23068"/>
    <cellStyle name="Normalny 3 12 2 2 11 3" xfId="23069"/>
    <cellStyle name="Normalny 3 12 2 2 12" xfId="23070"/>
    <cellStyle name="Normalny 3 12 2 2 13" xfId="23071"/>
    <cellStyle name="Normalny 3 12 2 2 14" xfId="23060"/>
    <cellStyle name="Normalny 3 12 2 2 2" xfId="2268"/>
    <cellStyle name="Normalny 3 12 2 2 2 2" xfId="2269"/>
    <cellStyle name="Normalny 3 12 2 2 2 2 2" xfId="23074"/>
    <cellStyle name="Normalny 3 12 2 2 2 2 2 2" xfId="23075"/>
    <cellStyle name="Normalny 3 12 2 2 2 2 2 2 2" xfId="23076"/>
    <cellStyle name="Normalny 3 12 2 2 2 2 2 2 3" xfId="23077"/>
    <cellStyle name="Normalny 3 12 2 2 2 2 2 3" xfId="23078"/>
    <cellStyle name="Normalny 3 12 2 2 2 2 2 4" xfId="23079"/>
    <cellStyle name="Normalny 3 12 2 2 2 2 3" xfId="23080"/>
    <cellStyle name="Normalny 3 12 2 2 2 2 3 2" xfId="23081"/>
    <cellStyle name="Normalny 3 12 2 2 2 2 3 3" xfId="23082"/>
    <cellStyle name="Normalny 3 12 2 2 2 2 4" xfId="23083"/>
    <cellStyle name="Normalny 3 12 2 2 2 2 5" xfId="23084"/>
    <cellStyle name="Normalny 3 12 2 2 2 2 6" xfId="23073"/>
    <cellStyle name="Normalny 3 12 2 2 2 3" xfId="2270"/>
    <cellStyle name="Normalny 3 12 2 2 2 3 2" xfId="23086"/>
    <cellStyle name="Normalny 3 12 2 2 2 3 2 2" xfId="23087"/>
    <cellStyle name="Normalny 3 12 2 2 2 3 2 2 2" xfId="23088"/>
    <cellStyle name="Normalny 3 12 2 2 2 3 2 2 3" xfId="23089"/>
    <cellStyle name="Normalny 3 12 2 2 2 3 2 3" xfId="23090"/>
    <cellStyle name="Normalny 3 12 2 2 2 3 2 4" xfId="23091"/>
    <cellStyle name="Normalny 3 12 2 2 2 3 3" xfId="23092"/>
    <cellStyle name="Normalny 3 12 2 2 2 3 3 2" xfId="23093"/>
    <cellStyle name="Normalny 3 12 2 2 2 3 3 3" xfId="23094"/>
    <cellStyle name="Normalny 3 12 2 2 2 3 4" xfId="23095"/>
    <cellStyle name="Normalny 3 12 2 2 2 3 5" xfId="23096"/>
    <cellStyle name="Normalny 3 12 2 2 2 3 6" xfId="23085"/>
    <cellStyle name="Normalny 3 12 2 2 2 4" xfId="23097"/>
    <cellStyle name="Normalny 3 12 2 2 2 4 2" xfId="23098"/>
    <cellStyle name="Normalny 3 12 2 2 2 4 2 2" xfId="23099"/>
    <cellStyle name="Normalny 3 12 2 2 2 4 2 3" xfId="23100"/>
    <cellStyle name="Normalny 3 12 2 2 2 4 3" xfId="23101"/>
    <cellStyle name="Normalny 3 12 2 2 2 4 4" xfId="23102"/>
    <cellStyle name="Normalny 3 12 2 2 2 5" xfId="23103"/>
    <cellStyle name="Normalny 3 12 2 2 2 5 2" xfId="23104"/>
    <cellStyle name="Normalny 3 12 2 2 2 5 3" xfId="23105"/>
    <cellStyle name="Normalny 3 12 2 2 2 6" xfId="23106"/>
    <cellStyle name="Normalny 3 12 2 2 2 7" xfId="23107"/>
    <cellStyle name="Normalny 3 12 2 2 2 8" xfId="23072"/>
    <cellStyle name="Normalny 3 12 2 2 3" xfId="2271"/>
    <cellStyle name="Normalny 3 12 2 2 3 2" xfId="23109"/>
    <cellStyle name="Normalny 3 12 2 2 3 2 2" xfId="23110"/>
    <cellStyle name="Normalny 3 12 2 2 3 2 2 2" xfId="23111"/>
    <cellStyle name="Normalny 3 12 2 2 3 2 2 3" xfId="23112"/>
    <cellStyle name="Normalny 3 12 2 2 3 2 3" xfId="23113"/>
    <cellStyle name="Normalny 3 12 2 2 3 2 4" xfId="23114"/>
    <cellStyle name="Normalny 3 12 2 2 3 3" xfId="23115"/>
    <cellStyle name="Normalny 3 12 2 2 3 3 2" xfId="23116"/>
    <cellStyle name="Normalny 3 12 2 2 3 3 3" xfId="23117"/>
    <cellStyle name="Normalny 3 12 2 2 3 4" xfId="23118"/>
    <cellStyle name="Normalny 3 12 2 2 3 5" xfId="23119"/>
    <cellStyle name="Normalny 3 12 2 2 3 6" xfId="23108"/>
    <cellStyle name="Normalny 3 12 2 2 4" xfId="2272"/>
    <cellStyle name="Normalny 3 12 2 2 4 2" xfId="23121"/>
    <cellStyle name="Normalny 3 12 2 2 4 2 2" xfId="23122"/>
    <cellStyle name="Normalny 3 12 2 2 4 2 2 2" xfId="23123"/>
    <cellStyle name="Normalny 3 12 2 2 4 2 2 3" xfId="23124"/>
    <cellStyle name="Normalny 3 12 2 2 4 2 3" xfId="23125"/>
    <cellStyle name="Normalny 3 12 2 2 4 2 4" xfId="23126"/>
    <cellStyle name="Normalny 3 12 2 2 4 3" xfId="23127"/>
    <cellStyle name="Normalny 3 12 2 2 4 3 2" xfId="23128"/>
    <cellStyle name="Normalny 3 12 2 2 4 3 3" xfId="23129"/>
    <cellStyle name="Normalny 3 12 2 2 4 4" xfId="23130"/>
    <cellStyle name="Normalny 3 12 2 2 4 5" xfId="23131"/>
    <cellStyle name="Normalny 3 12 2 2 4 6" xfId="23120"/>
    <cellStyle name="Normalny 3 12 2 2 5" xfId="2273"/>
    <cellStyle name="Normalny 3 12 2 2 5 2" xfId="23133"/>
    <cellStyle name="Normalny 3 12 2 2 5 2 2" xfId="23134"/>
    <cellStyle name="Normalny 3 12 2 2 5 2 2 2" xfId="23135"/>
    <cellStyle name="Normalny 3 12 2 2 5 2 2 3" xfId="23136"/>
    <cellStyle name="Normalny 3 12 2 2 5 2 3" xfId="23137"/>
    <cellStyle name="Normalny 3 12 2 2 5 2 4" xfId="23138"/>
    <cellStyle name="Normalny 3 12 2 2 5 3" xfId="23139"/>
    <cellStyle name="Normalny 3 12 2 2 5 3 2" xfId="23140"/>
    <cellStyle name="Normalny 3 12 2 2 5 3 3" xfId="23141"/>
    <cellStyle name="Normalny 3 12 2 2 5 4" xfId="23142"/>
    <cellStyle name="Normalny 3 12 2 2 5 5" xfId="23143"/>
    <cellStyle name="Normalny 3 12 2 2 5 6" xfId="23132"/>
    <cellStyle name="Normalny 3 12 2 2 6" xfId="2274"/>
    <cellStyle name="Normalny 3 12 2 2 6 2" xfId="23145"/>
    <cellStyle name="Normalny 3 12 2 2 6 2 2" xfId="23146"/>
    <cellStyle name="Normalny 3 12 2 2 6 2 2 2" xfId="23147"/>
    <cellStyle name="Normalny 3 12 2 2 6 2 2 3" xfId="23148"/>
    <cellStyle name="Normalny 3 12 2 2 6 2 3" xfId="23149"/>
    <cellStyle name="Normalny 3 12 2 2 6 2 4" xfId="23150"/>
    <cellStyle name="Normalny 3 12 2 2 6 3" xfId="23151"/>
    <cellStyle name="Normalny 3 12 2 2 6 3 2" xfId="23152"/>
    <cellStyle name="Normalny 3 12 2 2 6 3 3" xfId="23153"/>
    <cellStyle name="Normalny 3 12 2 2 6 4" xfId="23154"/>
    <cellStyle name="Normalny 3 12 2 2 6 5" xfId="23155"/>
    <cellStyle name="Normalny 3 12 2 2 6 6" xfId="23144"/>
    <cellStyle name="Normalny 3 12 2 2 7" xfId="2275"/>
    <cellStyle name="Normalny 3 12 2 2 7 2" xfId="23157"/>
    <cellStyle name="Normalny 3 12 2 2 7 2 2" xfId="23158"/>
    <cellStyle name="Normalny 3 12 2 2 7 2 2 2" xfId="23159"/>
    <cellStyle name="Normalny 3 12 2 2 7 2 2 3" xfId="23160"/>
    <cellStyle name="Normalny 3 12 2 2 7 2 3" xfId="23161"/>
    <cellStyle name="Normalny 3 12 2 2 7 2 4" xfId="23162"/>
    <cellStyle name="Normalny 3 12 2 2 7 3" xfId="23163"/>
    <cellStyle name="Normalny 3 12 2 2 7 3 2" xfId="23164"/>
    <cellStyle name="Normalny 3 12 2 2 7 3 3" xfId="23165"/>
    <cellStyle name="Normalny 3 12 2 2 7 4" xfId="23166"/>
    <cellStyle name="Normalny 3 12 2 2 7 5" xfId="23167"/>
    <cellStyle name="Normalny 3 12 2 2 7 6" xfId="23156"/>
    <cellStyle name="Normalny 3 12 2 2 8" xfId="2276"/>
    <cellStyle name="Normalny 3 12 2 2 8 2" xfId="23169"/>
    <cellStyle name="Normalny 3 12 2 2 8 2 2" xfId="23170"/>
    <cellStyle name="Normalny 3 12 2 2 8 2 2 2" xfId="23171"/>
    <cellStyle name="Normalny 3 12 2 2 8 2 2 3" xfId="23172"/>
    <cellStyle name="Normalny 3 12 2 2 8 2 3" xfId="23173"/>
    <cellStyle name="Normalny 3 12 2 2 8 2 4" xfId="23174"/>
    <cellStyle name="Normalny 3 12 2 2 8 3" xfId="23175"/>
    <cellStyle name="Normalny 3 12 2 2 8 3 2" xfId="23176"/>
    <cellStyle name="Normalny 3 12 2 2 8 3 3" xfId="23177"/>
    <cellStyle name="Normalny 3 12 2 2 8 4" xfId="23178"/>
    <cellStyle name="Normalny 3 12 2 2 8 5" xfId="23179"/>
    <cellStyle name="Normalny 3 12 2 2 8 6" xfId="23168"/>
    <cellStyle name="Normalny 3 12 2 2 9" xfId="2277"/>
    <cellStyle name="Normalny 3 12 2 2 9 2" xfId="23181"/>
    <cellStyle name="Normalny 3 12 2 2 9 2 2" xfId="23182"/>
    <cellStyle name="Normalny 3 12 2 2 9 2 2 2" xfId="23183"/>
    <cellStyle name="Normalny 3 12 2 2 9 2 2 3" xfId="23184"/>
    <cellStyle name="Normalny 3 12 2 2 9 2 3" xfId="23185"/>
    <cellStyle name="Normalny 3 12 2 2 9 2 4" xfId="23186"/>
    <cellStyle name="Normalny 3 12 2 2 9 3" xfId="23187"/>
    <cellStyle name="Normalny 3 12 2 2 9 3 2" xfId="23188"/>
    <cellStyle name="Normalny 3 12 2 2 9 3 3" xfId="23189"/>
    <cellStyle name="Normalny 3 12 2 2 9 4" xfId="23190"/>
    <cellStyle name="Normalny 3 12 2 2 9 5" xfId="23191"/>
    <cellStyle name="Normalny 3 12 2 2 9 6" xfId="23180"/>
    <cellStyle name="Normalny 3 12 2 3" xfId="2278"/>
    <cellStyle name="Normalny 3 12 2 3 10" xfId="23192"/>
    <cellStyle name="Normalny 3 12 2 3 2" xfId="2279"/>
    <cellStyle name="Normalny 3 12 2 3 2 2" xfId="2280"/>
    <cellStyle name="Normalny 3 12 2 3 2 2 2" xfId="23195"/>
    <cellStyle name="Normalny 3 12 2 3 2 2 2 2" xfId="23196"/>
    <cellStyle name="Normalny 3 12 2 3 2 2 2 2 2" xfId="23197"/>
    <cellStyle name="Normalny 3 12 2 3 2 2 2 2 3" xfId="23198"/>
    <cellStyle name="Normalny 3 12 2 3 2 2 2 3" xfId="23199"/>
    <cellStyle name="Normalny 3 12 2 3 2 2 2 4" xfId="23200"/>
    <cellStyle name="Normalny 3 12 2 3 2 2 3" xfId="23201"/>
    <cellStyle name="Normalny 3 12 2 3 2 2 3 2" xfId="23202"/>
    <cellStyle name="Normalny 3 12 2 3 2 2 3 3" xfId="23203"/>
    <cellStyle name="Normalny 3 12 2 3 2 2 4" xfId="23204"/>
    <cellStyle name="Normalny 3 12 2 3 2 2 5" xfId="23205"/>
    <cellStyle name="Normalny 3 12 2 3 2 2 6" xfId="23194"/>
    <cellStyle name="Normalny 3 12 2 3 2 3" xfId="23206"/>
    <cellStyle name="Normalny 3 12 2 3 2 3 2" xfId="23207"/>
    <cellStyle name="Normalny 3 12 2 3 2 3 2 2" xfId="23208"/>
    <cellStyle name="Normalny 3 12 2 3 2 3 2 3" xfId="23209"/>
    <cellStyle name="Normalny 3 12 2 3 2 3 3" xfId="23210"/>
    <cellStyle name="Normalny 3 12 2 3 2 3 4" xfId="23211"/>
    <cellStyle name="Normalny 3 12 2 3 2 4" xfId="23212"/>
    <cellStyle name="Normalny 3 12 2 3 2 4 2" xfId="23213"/>
    <cellStyle name="Normalny 3 12 2 3 2 4 3" xfId="23214"/>
    <cellStyle name="Normalny 3 12 2 3 2 5" xfId="23215"/>
    <cellStyle name="Normalny 3 12 2 3 2 6" xfId="23216"/>
    <cellStyle name="Normalny 3 12 2 3 2 7" xfId="23193"/>
    <cellStyle name="Normalny 3 12 2 3 3" xfId="2281"/>
    <cellStyle name="Normalny 3 12 2 3 3 2" xfId="23218"/>
    <cellStyle name="Normalny 3 12 2 3 3 2 2" xfId="23219"/>
    <cellStyle name="Normalny 3 12 2 3 3 2 2 2" xfId="23220"/>
    <cellStyle name="Normalny 3 12 2 3 3 2 2 3" xfId="23221"/>
    <cellStyle name="Normalny 3 12 2 3 3 2 3" xfId="23222"/>
    <cellStyle name="Normalny 3 12 2 3 3 2 4" xfId="23223"/>
    <cellStyle name="Normalny 3 12 2 3 3 3" xfId="23224"/>
    <cellStyle name="Normalny 3 12 2 3 3 3 2" xfId="23225"/>
    <cellStyle name="Normalny 3 12 2 3 3 3 3" xfId="23226"/>
    <cellStyle name="Normalny 3 12 2 3 3 4" xfId="23227"/>
    <cellStyle name="Normalny 3 12 2 3 3 5" xfId="23228"/>
    <cellStyle name="Normalny 3 12 2 3 3 6" xfId="23217"/>
    <cellStyle name="Normalny 3 12 2 3 4" xfId="2282"/>
    <cellStyle name="Normalny 3 12 2 3 4 2" xfId="23230"/>
    <cellStyle name="Normalny 3 12 2 3 4 2 2" xfId="23231"/>
    <cellStyle name="Normalny 3 12 2 3 4 2 2 2" xfId="23232"/>
    <cellStyle name="Normalny 3 12 2 3 4 2 2 3" xfId="23233"/>
    <cellStyle name="Normalny 3 12 2 3 4 2 3" xfId="23234"/>
    <cellStyle name="Normalny 3 12 2 3 4 2 4" xfId="23235"/>
    <cellStyle name="Normalny 3 12 2 3 4 3" xfId="23236"/>
    <cellStyle name="Normalny 3 12 2 3 4 3 2" xfId="23237"/>
    <cellStyle name="Normalny 3 12 2 3 4 3 3" xfId="23238"/>
    <cellStyle name="Normalny 3 12 2 3 4 4" xfId="23239"/>
    <cellStyle name="Normalny 3 12 2 3 4 5" xfId="23240"/>
    <cellStyle name="Normalny 3 12 2 3 4 6" xfId="23229"/>
    <cellStyle name="Normalny 3 12 2 3 5" xfId="2283"/>
    <cellStyle name="Normalny 3 12 2 3 5 2" xfId="23242"/>
    <cellStyle name="Normalny 3 12 2 3 5 2 2" xfId="23243"/>
    <cellStyle name="Normalny 3 12 2 3 5 2 2 2" xfId="23244"/>
    <cellStyle name="Normalny 3 12 2 3 5 2 2 3" xfId="23245"/>
    <cellStyle name="Normalny 3 12 2 3 5 2 3" xfId="23246"/>
    <cellStyle name="Normalny 3 12 2 3 5 2 4" xfId="23247"/>
    <cellStyle name="Normalny 3 12 2 3 5 3" xfId="23248"/>
    <cellStyle name="Normalny 3 12 2 3 5 3 2" xfId="23249"/>
    <cellStyle name="Normalny 3 12 2 3 5 3 3" xfId="23250"/>
    <cellStyle name="Normalny 3 12 2 3 5 4" xfId="23251"/>
    <cellStyle name="Normalny 3 12 2 3 5 5" xfId="23252"/>
    <cellStyle name="Normalny 3 12 2 3 5 6" xfId="23241"/>
    <cellStyle name="Normalny 3 12 2 3 6" xfId="23253"/>
    <cellStyle name="Normalny 3 12 2 3 6 2" xfId="23254"/>
    <cellStyle name="Normalny 3 12 2 3 6 2 2" xfId="23255"/>
    <cellStyle name="Normalny 3 12 2 3 6 2 3" xfId="23256"/>
    <cellStyle name="Normalny 3 12 2 3 6 3" xfId="23257"/>
    <cellStyle name="Normalny 3 12 2 3 6 4" xfId="23258"/>
    <cellStyle name="Normalny 3 12 2 3 7" xfId="23259"/>
    <cellStyle name="Normalny 3 12 2 3 7 2" xfId="23260"/>
    <cellStyle name="Normalny 3 12 2 3 7 3" xfId="23261"/>
    <cellStyle name="Normalny 3 12 2 3 8" xfId="23262"/>
    <cellStyle name="Normalny 3 12 2 3 9" xfId="23263"/>
    <cellStyle name="Normalny 3 12 2 4" xfId="2284"/>
    <cellStyle name="Normalny 3 12 2 4 2" xfId="2285"/>
    <cellStyle name="Normalny 3 12 2 4 2 2" xfId="23266"/>
    <cellStyle name="Normalny 3 12 2 4 2 2 2" xfId="23267"/>
    <cellStyle name="Normalny 3 12 2 4 2 2 2 2" xfId="23268"/>
    <cellStyle name="Normalny 3 12 2 4 2 2 2 3" xfId="23269"/>
    <cellStyle name="Normalny 3 12 2 4 2 2 3" xfId="23270"/>
    <cellStyle name="Normalny 3 12 2 4 2 2 4" xfId="23271"/>
    <cellStyle name="Normalny 3 12 2 4 2 3" xfId="23272"/>
    <cellStyle name="Normalny 3 12 2 4 2 3 2" xfId="23273"/>
    <cellStyle name="Normalny 3 12 2 4 2 3 3" xfId="23274"/>
    <cellStyle name="Normalny 3 12 2 4 2 4" xfId="23275"/>
    <cellStyle name="Normalny 3 12 2 4 2 5" xfId="23276"/>
    <cellStyle name="Normalny 3 12 2 4 2 6" xfId="23265"/>
    <cellStyle name="Normalny 3 12 2 4 3" xfId="23277"/>
    <cellStyle name="Normalny 3 12 2 4 3 2" xfId="23278"/>
    <cellStyle name="Normalny 3 12 2 4 3 2 2" xfId="23279"/>
    <cellStyle name="Normalny 3 12 2 4 3 2 3" xfId="23280"/>
    <cellStyle name="Normalny 3 12 2 4 3 3" xfId="23281"/>
    <cellStyle name="Normalny 3 12 2 4 3 4" xfId="23282"/>
    <cellStyle name="Normalny 3 12 2 4 4" xfId="23283"/>
    <cellStyle name="Normalny 3 12 2 4 4 2" xfId="23284"/>
    <cellStyle name="Normalny 3 12 2 4 4 3" xfId="23285"/>
    <cellStyle name="Normalny 3 12 2 4 5" xfId="23286"/>
    <cellStyle name="Normalny 3 12 2 4 6" xfId="23287"/>
    <cellStyle name="Normalny 3 12 2 4 7" xfId="23264"/>
    <cellStyle name="Normalny 3 12 2 5" xfId="2286"/>
    <cellStyle name="Normalny 3 12 2 5 2" xfId="23289"/>
    <cellStyle name="Normalny 3 12 2 5 2 2" xfId="23290"/>
    <cellStyle name="Normalny 3 12 2 5 2 2 2" xfId="23291"/>
    <cellStyle name="Normalny 3 12 2 5 2 2 3" xfId="23292"/>
    <cellStyle name="Normalny 3 12 2 5 2 3" xfId="23293"/>
    <cellStyle name="Normalny 3 12 2 5 2 4" xfId="23294"/>
    <cellStyle name="Normalny 3 12 2 5 3" xfId="23295"/>
    <cellStyle name="Normalny 3 12 2 5 3 2" xfId="23296"/>
    <cellStyle name="Normalny 3 12 2 5 3 3" xfId="23297"/>
    <cellStyle name="Normalny 3 12 2 5 4" xfId="23298"/>
    <cellStyle name="Normalny 3 12 2 5 5" xfId="23299"/>
    <cellStyle name="Normalny 3 12 2 5 6" xfId="23288"/>
    <cellStyle name="Normalny 3 12 2 6" xfId="2287"/>
    <cellStyle name="Normalny 3 12 2 6 2" xfId="23301"/>
    <cellStyle name="Normalny 3 12 2 6 2 2" xfId="23302"/>
    <cellStyle name="Normalny 3 12 2 6 2 2 2" xfId="23303"/>
    <cellStyle name="Normalny 3 12 2 6 2 2 3" xfId="23304"/>
    <cellStyle name="Normalny 3 12 2 6 2 3" xfId="23305"/>
    <cellStyle name="Normalny 3 12 2 6 2 4" xfId="23306"/>
    <cellStyle name="Normalny 3 12 2 6 3" xfId="23307"/>
    <cellStyle name="Normalny 3 12 2 6 3 2" xfId="23308"/>
    <cellStyle name="Normalny 3 12 2 6 3 3" xfId="23309"/>
    <cellStyle name="Normalny 3 12 2 6 4" xfId="23310"/>
    <cellStyle name="Normalny 3 12 2 6 5" xfId="23311"/>
    <cellStyle name="Normalny 3 12 2 6 6" xfId="23300"/>
    <cellStyle name="Normalny 3 12 2 7" xfId="2288"/>
    <cellStyle name="Normalny 3 12 2 7 2" xfId="23313"/>
    <cellStyle name="Normalny 3 12 2 7 2 2" xfId="23314"/>
    <cellStyle name="Normalny 3 12 2 7 2 2 2" xfId="23315"/>
    <cellStyle name="Normalny 3 12 2 7 2 2 3" xfId="23316"/>
    <cellStyle name="Normalny 3 12 2 7 2 3" xfId="23317"/>
    <cellStyle name="Normalny 3 12 2 7 2 4" xfId="23318"/>
    <cellStyle name="Normalny 3 12 2 7 3" xfId="23319"/>
    <cellStyle name="Normalny 3 12 2 7 3 2" xfId="23320"/>
    <cellStyle name="Normalny 3 12 2 7 3 3" xfId="23321"/>
    <cellStyle name="Normalny 3 12 2 7 4" xfId="23322"/>
    <cellStyle name="Normalny 3 12 2 7 5" xfId="23323"/>
    <cellStyle name="Normalny 3 12 2 7 6" xfId="23312"/>
    <cellStyle name="Normalny 3 12 2 8" xfId="2289"/>
    <cellStyle name="Normalny 3 12 2 8 2" xfId="23325"/>
    <cellStyle name="Normalny 3 12 2 8 2 2" xfId="23326"/>
    <cellStyle name="Normalny 3 12 2 8 2 2 2" xfId="23327"/>
    <cellStyle name="Normalny 3 12 2 8 2 2 3" xfId="23328"/>
    <cellStyle name="Normalny 3 12 2 8 2 3" xfId="23329"/>
    <cellStyle name="Normalny 3 12 2 8 2 4" xfId="23330"/>
    <cellStyle name="Normalny 3 12 2 8 3" xfId="23331"/>
    <cellStyle name="Normalny 3 12 2 8 3 2" xfId="23332"/>
    <cellStyle name="Normalny 3 12 2 8 3 3" xfId="23333"/>
    <cellStyle name="Normalny 3 12 2 8 4" xfId="23334"/>
    <cellStyle name="Normalny 3 12 2 8 5" xfId="23335"/>
    <cellStyle name="Normalny 3 12 2 8 6" xfId="23324"/>
    <cellStyle name="Normalny 3 12 2 9" xfId="2290"/>
    <cellStyle name="Normalny 3 12 2 9 2" xfId="23337"/>
    <cellStyle name="Normalny 3 12 2 9 2 2" xfId="23338"/>
    <cellStyle name="Normalny 3 12 2 9 2 2 2" xfId="23339"/>
    <cellStyle name="Normalny 3 12 2 9 2 2 3" xfId="23340"/>
    <cellStyle name="Normalny 3 12 2 9 2 3" xfId="23341"/>
    <cellStyle name="Normalny 3 12 2 9 2 4" xfId="23342"/>
    <cellStyle name="Normalny 3 12 2 9 3" xfId="23343"/>
    <cellStyle name="Normalny 3 12 2 9 3 2" xfId="23344"/>
    <cellStyle name="Normalny 3 12 2 9 3 3" xfId="23345"/>
    <cellStyle name="Normalny 3 12 2 9 4" xfId="23346"/>
    <cellStyle name="Normalny 3 12 2 9 5" xfId="23347"/>
    <cellStyle name="Normalny 3 12 2 9 6" xfId="23336"/>
    <cellStyle name="Normalny 3 12 3" xfId="2291"/>
    <cellStyle name="Normalny 3 12 3 2" xfId="2292"/>
    <cellStyle name="Normalny 3 12 3 2 2" xfId="2293"/>
    <cellStyle name="Normalny 3 12 3 2 2 2" xfId="23351"/>
    <cellStyle name="Normalny 3 12 3 2 2 2 2" xfId="23352"/>
    <cellStyle name="Normalny 3 12 3 2 2 2 2 2" xfId="23353"/>
    <cellStyle name="Normalny 3 12 3 2 2 2 2 3" xfId="23354"/>
    <cellStyle name="Normalny 3 12 3 2 2 2 3" xfId="23355"/>
    <cellStyle name="Normalny 3 12 3 2 2 2 4" xfId="23356"/>
    <cellStyle name="Normalny 3 12 3 2 2 3" xfId="23357"/>
    <cellStyle name="Normalny 3 12 3 2 2 3 2" xfId="23358"/>
    <cellStyle name="Normalny 3 12 3 2 2 3 3" xfId="23359"/>
    <cellStyle name="Normalny 3 12 3 2 2 4" xfId="23360"/>
    <cellStyle name="Normalny 3 12 3 2 2 5" xfId="23361"/>
    <cellStyle name="Normalny 3 12 3 2 2 6" xfId="23350"/>
    <cellStyle name="Normalny 3 12 3 2 3" xfId="23362"/>
    <cellStyle name="Normalny 3 12 3 2 3 2" xfId="23363"/>
    <cellStyle name="Normalny 3 12 3 2 3 2 2" xfId="23364"/>
    <cellStyle name="Normalny 3 12 3 2 3 2 3" xfId="23365"/>
    <cellStyle name="Normalny 3 12 3 2 3 3" xfId="23366"/>
    <cellStyle name="Normalny 3 12 3 2 3 4" xfId="23367"/>
    <cellStyle name="Normalny 3 12 3 2 4" xfId="23368"/>
    <cellStyle name="Normalny 3 12 3 2 4 2" xfId="23369"/>
    <cellStyle name="Normalny 3 12 3 2 4 3" xfId="23370"/>
    <cellStyle name="Normalny 3 12 3 2 5" xfId="23371"/>
    <cellStyle name="Normalny 3 12 3 2 6" xfId="23372"/>
    <cellStyle name="Normalny 3 12 3 2 7" xfId="23349"/>
    <cellStyle name="Normalny 3 12 3 3" xfId="2294"/>
    <cellStyle name="Normalny 3 12 3 3 2" xfId="23374"/>
    <cellStyle name="Normalny 3 12 3 3 2 2" xfId="23375"/>
    <cellStyle name="Normalny 3 12 3 3 2 2 2" xfId="23376"/>
    <cellStyle name="Normalny 3 12 3 3 2 2 3" xfId="23377"/>
    <cellStyle name="Normalny 3 12 3 3 2 3" xfId="23378"/>
    <cellStyle name="Normalny 3 12 3 3 2 4" xfId="23379"/>
    <cellStyle name="Normalny 3 12 3 3 3" xfId="23380"/>
    <cellStyle name="Normalny 3 12 3 3 3 2" xfId="23381"/>
    <cellStyle name="Normalny 3 12 3 3 3 3" xfId="23382"/>
    <cellStyle name="Normalny 3 12 3 3 4" xfId="23383"/>
    <cellStyle name="Normalny 3 12 3 3 5" xfId="23384"/>
    <cellStyle name="Normalny 3 12 3 3 6" xfId="23373"/>
    <cellStyle name="Normalny 3 12 3 4" xfId="2295"/>
    <cellStyle name="Normalny 3 12 3 5" xfId="23385"/>
    <cellStyle name="Normalny 3 12 3 5 2" xfId="23386"/>
    <cellStyle name="Normalny 3 12 3 5 2 2" xfId="23387"/>
    <cellStyle name="Normalny 3 12 3 5 2 3" xfId="23388"/>
    <cellStyle name="Normalny 3 12 3 5 3" xfId="23389"/>
    <cellStyle name="Normalny 3 12 3 5 4" xfId="23390"/>
    <cellStyle name="Normalny 3 12 3 6" xfId="23391"/>
    <cellStyle name="Normalny 3 12 3 6 2" xfId="23392"/>
    <cellStyle name="Normalny 3 12 3 6 3" xfId="23393"/>
    <cellStyle name="Normalny 3 12 3 7" xfId="23394"/>
    <cellStyle name="Normalny 3 12 3 8" xfId="23395"/>
    <cellStyle name="Normalny 3 12 3 9" xfId="23348"/>
    <cellStyle name="Normalny 3 12 4" xfId="2296"/>
    <cellStyle name="Normalny 3 12 4 2" xfId="2297"/>
    <cellStyle name="Normalny 3 12 4 2 2" xfId="23398"/>
    <cellStyle name="Normalny 3 12 4 2 2 2" xfId="23399"/>
    <cellStyle name="Normalny 3 12 4 2 2 2 2" xfId="23400"/>
    <cellStyle name="Normalny 3 12 4 2 2 2 3" xfId="23401"/>
    <cellStyle name="Normalny 3 12 4 2 2 3" xfId="23402"/>
    <cellStyle name="Normalny 3 12 4 2 2 4" xfId="23403"/>
    <cellStyle name="Normalny 3 12 4 2 3" xfId="23404"/>
    <cellStyle name="Normalny 3 12 4 2 3 2" xfId="23405"/>
    <cellStyle name="Normalny 3 12 4 2 3 3" xfId="23406"/>
    <cellStyle name="Normalny 3 12 4 2 4" xfId="23407"/>
    <cellStyle name="Normalny 3 12 4 2 5" xfId="23408"/>
    <cellStyle name="Normalny 3 12 4 2 6" xfId="23397"/>
    <cellStyle name="Normalny 3 12 4 3" xfId="23409"/>
    <cellStyle name="Normalny 3 12 4 3 2" xfId="23410"/>
    <cellStyle name="Normalny 3 12 4 3 2 2" xfId="23411"/>
    <cellStyle name="Normalny 3 12 4 3 2 3" xfId="23412"/>
    <cellStyle name="Normalny 3 12 4 3 3" xfId="23413"/>
    <cellStyle name="Normalny 3 12 4 3 4" xfId="23414"/>
    <cellStyle name="Normalny 3 12 4 4" xfId="23415"/>
    <cellStyle name="Normalny 3 12 4 4 2" xfId="23416"/>
    <cellStyle name="Normalny 3 12 4 4 3" xfId="23417"/>
    <cellStyle name="Normalny 3 12 4 5" xfId="23418"/>
    <cellStyle name="Normalny 3 12 4 6" xfId="23419"/>
    <cellStyle name="Normalny 3 12 4 7" xfId="23396"/>
    <cellStyle name="Normalny 3 12 5" xfId="2298"/>
    <cellStyle name="Normalny 3 12 5 2" xfId="23421"/>
    <cellStyle name="Normalny 3 12 5 2 2" xfId="23422"/>
    <cellStyle name="Normalny 3 12 5 2 2 2" xfId="23423"/>
    <cellStyle name="Normalny 3 12 5 2 2 3" xfId="23424"/>
    <cellStyle name="Normalny 3 12 5 2 3" xfId="23425"/>
    <cellStyle name="Normalny 3 12 5 2 4" xfId="23426"/>
    <cellStyle name="Normalny 3 12 5 3" xfId="23427"/>
    <cellStyle name="Normalny 3 12 5 3 2" xfId="23428"/>
    <cellStyle name="Normalny 3 12 5 3 3" xfId="23429"/>
    <cellStyle name="Normalny 3 12 5 4" xfId="23430"/>
    <cellStyle name="Normalny 3 12 5 5" xfId="23431"/>
    <cellStyle name="Normalny 3 12 5 6" xfId="23420"/>
    <cellStyle name="Normalny 3 12 6" xfId="2299"/>
    <cellStyle name="Normalny 3 12 7" xfId="23432"/>
    <cellStyle name="Normalny 3 12 7 2" xfId="23433"/>
    <cellStyle name="Normalny 3 12 7 2 2" xfId="23434"/>
    <cellStyle name="Normalny 3 12 7 2 3" xfId="23435"/>
    <cellStyle name="Normalny 3 12 7 3" xfId="23436"/>
    <cellStyle name="Normalny 3 12 7 4" xfId="23437"/>
    <cellStyle name="Normalny 3 12 8" xfId="23438"/>
    <cellStyle name="Normalny 3 12 8 2" xfId="23439"/>
    <cellStyle name="Normalny 3 12 8 3" xfId="23440"/>
    <cellStyle name="Normalny 3 12 9" xfId="23441"/>
    <cellStyle name="Normalny 3 13" xfId="2300"/>
    <cellStyle name="Normalny 3 13 10" xfId="23443"/>
    <cellStyle name="Normalny 3 13 11" xfId="23442"/>
    <cellStyle name="Normalny 3 13 2" xfId="2301"/>
    <cellStyle name="Normalny 3 13 2 10" xfId="2302"/>
    <cellStyle name="Normalny 3 13 2 10 2" xfId="23446"/>
    <cellStyle name="Normalny 3 13 2 10 2 2" xfId="23447"/>
    <cellStyle name="Normalny 3 13 2 10 2 2 2" xfId="23448"/>
    <cellStyle name="Normalny 3 13 2 10 2 2 3" xfId="23449"/>
    <cellStyle name="Normalny 3 13 2 10 2 3" xfId="23450"/>
    <cellStyle name="Normalny 3 13 2 10 2 4" xfId="23451"/>
    <cellStyle name="Normalny 3 13 2 10 3" xfId="23452"/>
    <cellStyle name="Normalny 3 13 2 10 3 2" xfId="23453"/>
    <cellStyle name="Normalny 3 13 2 10 3 3" xfId="23454"/>
    <cellStyle name="Normalny 3 13 2 10 4" xfId="23455"/>
    <cellStyle name="Normalny 3 13 2 10 5" xfId="23456"/>
    <cellStyle name="Normalny 3 13 2 10 6" xfId="23445"/>
    <cellStyle name="Normalny 3 13 2 11" xfId="23457"/>
    <cellStyle name="Normalny 3 13 2 11 2" xfId="23458"/>
    <cellStyle name="Normalny 3 13 2 11 2 2" xfId="23459"/>
    <cellStyle name="Normalny 3 13 2 11 2 3" xfId="23460"/>
    <cellStyle name="Normalny 3 13 2 11 3" xfId="23461"/>
    <cellStyle name="Normalny 3 13 2 11 4" xfId="23462"/>
    <cellStyle name="Normalny 3 13 2 12" xfId="23463"/>
    <cellStyle name="Normalny 3 13 2 12 2" xfId="23464"/>
    <cellStyle name="Normalny 3 13 2 12 3" xfId="23465"/>
    <cellStyle name="Normalny 3 13 2 13" xfId="23466"/>
    <cellStyle name="Normalny 3 13 2 13 2" xfId="23467"/>
    <cellStyle name="Normalny 3 13 2 13 3" xfId="23468"/>
    <cellStyle name="Normalny 3 13 2 14" xfId="23469"/>
    <cellStyle name="Normalny 3 13 2 15" xfId="23470"/>
    <cellStyle name="Normalny 3 13 2 16" xfId="23444"/>
    <cellStyle name="Normalny 3 13 2 2" xfId="2303"/>
    <cellStyle name="Normalny 3 13 2 2 10" xfId="23472"/>
    <cellStyle name="Normalny 3 13 2 2 10 2" xfId="23473"/>
    <cellStyle name="Normalny 3 13 2 2 10 2 2" xfId="23474"/>
    <cellStyle name="Normalny 3 13 2 2 10 2 3" xfId="23475"/>
    <cellStyle name="Normalny 3 13 2 2 10 3" xfId="23476"/>
    <cellStyle name="Normalny 3 13 2 2 10 4" xfId="23477"/>
    <cellStyle name="Normalny 3 13 2 2 11" xfId="23478"/>
    <cellStyle name="Normalny 3 13 2 2 11 2" xfId="23479"/>
    <cellStyle name="Normalny 3 13 2 2 11 3" xfId="23480"/>
    <cellStyle name="Normalny 3 13 2 2 12" xfId="23481"/>
    <cellStyle name="Normalny 3 13 2 2 13" xfId="23482"/>
    <cellStyle name="Normalny 3 13 2 2 14" xfId="23471"/>
    <cellStyle name="Normalny 3 13 2 2 2" xfId="2304"/>
    <cellStyle name="Normalny 3 13 2 2 2 2" xfId="2305"/>
    <cellStyle name="Normalny 3 13 2 2 2 2 2" xfId="23485"/>
    <cellStyle name="Normalny 3 13 2 2 2 2 2 2" xfId="23486"/>
    <cellStyle name="Normalny 3 13 2 2 2 2 2 2 2" xfId="23487"/>
    <cellStyle name="Normalny 3 13 2 2 2 2 2 2 3" xfId="23488"/>
    <cellStyle name="Normalny 3 13 2 2 2 2 2 3" xfId="23489"/>
    <cellStyle name="Normalny 3 13 2 2 2 2 2 4" xfId="23490"/>
    <cellStyle name="Normalny 3 13 2 2 2 2 3" xfId="23491"/>
    <cellStyle name="Normalny 3 13 2 2 2 2 3 2" xfId="23492"/>
    <cellStyle name="Normalny 3 13 2 2 2 2 3 3" xfId="23493"/>
    <cellStyle name="Normalny 3 13 2 2 2 2 4" xfId="23494"/>
    <cellStyle name="Normalny 3 13 2 2 2 2 5" xfId="23495"/>
    <cellStyle name="Normalny 3 13 2 2 2 2 6" xfId="23484"/>
    <cellStyle name="Normalny 3 13 2 2 2 3" xfId="2306"/>
    <cellStyle name="Normalny 3 13 2 2 2 3 2" xfId="23497"/>
    <cellStyle name="Normalny 3 13 2 2 2 3 2 2" xfId="23498"/>
    <cellStyle name="Normalny 3 13 2 2 2 3 2 2 2" xfId="23499"/>
    <cellStyle name="Normalny 3 13 2 2 2 3 2 2 3" xfId="23500"/>
    <cellStyle name="Normalny 3 13 2 2 2 3 2 3" xfId="23501"/>
    <cellStyle name="Normalny 3 13 2 2 2 3 2 4" xfId="23502"/>
    <cellStyle name="Normalny 3 13 2 2 2 3 3" xfId="23503"/>
    <cellStyle name="Normalny 3 13 2 2 2 3 3 2" xfId="23504"/>
    <cellStyle name="Normalny 3 13 2 2 2 3 3 3" xfId="23505"/>
    <cellStyle name="Normalny 3 13 2 2 2 3 4" xfId="23506"/>
    <cellStyle name="Normalny 3 13 2 2 2 3 5" xfId="23507"/>
    <cellStyle name="Normalny 3 13 2 2 2 3 6" xfId="23496"/>
    <cellStyle name="Normalny 3 13 2 2 2 4" xfId="23508"/>
    <cellStyle name="Normalny 3 13 2 2 2 4 2" xfId="23509"/>
    <cellStyle name="Normalny 3 13 2 2 2 4 2 2" xfId="23510"/>
    <cellStyle name="Normalny 3 13 2 2 2 4 2 3" xfId="23511"/>
    <cellStyle name="Normalny 3 13 2 2 2 4 3" xfId="23512"/>
    <cellStyle name="Normalny 3 13 2 2 2 4 4" xfId="23513"/>
    <cellStyle name="Normalny 3 13 2 2 2 5" xfId="23514"/>
    <cellStyle name="Normalny 3 13 2 2 2 5 2" xfId="23515"/>
    <cellStyle name="Normalny 3 13 2 2 2 5 3" xfId="23516"/>
    <cellStyle name="Normalny 3 13 2 2 2 6" xfId="23517"/>
    <cellStyle name="Normalny 3 13 2 2 2 7" xfId="23518"/>
    <cellStyle name="Normalny 3 13 2 2 2 8" xfId="23483"/>
    <cellStyle name="Normalny 3 13 2 2 3" xfId="2307"/>
    <cellStyle name="Normalny 3 13 2 2 3 2" xfId="23520"/>
    <cellStyle name="Normalny 3 13 2 2 3 2 2" xfId="23521"/>
    <cellStyle name="Normalny 3 13 2 2 3 2 2 2" xfId="23522"/>
    <cellStyle name="Normalny 3 13 2 2 3 2 2 3" xfId="23523"/>
    <cellStyle name="Normalny 3 13 2 2 3 2 3" xfId="23524"/>
    <cellStyle name="Normalny 3 13 2 2 3 2 4" xfId="23525"/>
    <cellStyle name="Normalny 3 13 2 2 3 3" xfId="23526"/>
    <cellStyle name="Normalny 3 13 2 2 3 3 2" xfId="23527"/>
    <cellStyle name="Normalny 3 13 2 2 3 3 3" xfId="23528"/>
    <cellStyle name="Normalny 3 13 2 2 3 4" xfId="23529"/>
    <cellStyle name="Normalny 3 13 2 2 3 5" xfId="23530"/>
    <cellStyle name="Normalny 3 13 2 2 3 6" xfId="23519"/>
    <cellStyle name="Normalny 3 13 2 2 4" xfId="2308"/>
    <cellStyle name="Normalny 3 13 2 2 4 2" xfId="23532"/>
    <cellStyle name="Normalny 3 13 2 2 4 2 2" xfId="23533"/>
    <cellStyle name="Normalny 3 13 2 2 4 2 2 2" xfId="23534"/>
    <cellStyle name="Normalny 3 13 2 2 4 2 2 3" xfId="23535"/>
    <cellStyle name="Normalny 3 13 2 2 4 2 3" xfId="23536"/>
    <cellStyle name="Normalny 3 13 2 2 4 2 4" xfId="23537"/>
    <cellStyle name="Normalny 3 13 2 2 4 3" xfId="23538"/>
    <cellStyle name="Normalny 3 13 2 2 4 3 2" xfId="23539"/>
    <cellStyle name="Normalny 3 13 2 2 4 3 3" xfId="23540"/>
    <cellStyle name="Normalny 3 13 2 2 4 4" xfId="23541"/>
    <cellStyle name="Normalny 3 13 2 2 4 5" xfId="23542"/>
    <cellStyle name="Normalny 3 13 2 2 4 6" xfId="23531"/>
    <cellStyle name="Normalny 3 13 2 2 5" xfId="2309"/>
    <cellStyle name="Normalny 3 13 2 2 5 2" xfId="23544"/>
    <cellStyle name="Normalny 3 13 2 2 5 2 2" xfId="23545"/>
    <cellStyle name="Normalny 3 13 2 2 5 2 2 2" xfId="23546"/>
    <cellStyle name="Normalny 3 13 2 2 5 2 2 3" xfId="23547"/>
    <cellStyle name="Normalny 3 13 2 2 5 2 3" xfId="23548"/>
    <cellStyle name="Normalny 3 13 2 2 5 2 4" xfId="23549"/>
    <cellStyle name="Normalny 3 13 2 2 5 3" xfId="23550"/>
    <cellStyle name="Normalny 3 13 2 2 5 3 2" xfId="23551"/>
    <cellStyle name="Normalny 3 13 2 2 5 3 3" xfId="23552"/>
    <cellStyle name="Normalny 3 13 2 2 5 4" xfId="23553"/>
    <cellStyle name="Normalny 3 13 2 2 5 5" xfId="23554"/>
    <cellStyle name="Normalny 3 13 2 2 5 6" xfId="23543"/>
    <cellStyle name="Normalny 3 13 2 2 6" xfId="2310"/>
    <cellStyle name="Normalny 3 13 2 2 6 2" xfId="23556"/>
    <cellStyle name="Normalny 3 13 2 2 6 2 2" xfId="23557"/>
    <cellStyle name="Normalny 3 13 2 2 6 2 2 2" xfId="23558"/>
    <cellStyle name="Normalny 3 13 2 2 6 2 2 3" xfId="23559"/>
    <cellStyle name="Normalny 3 13 2 2 6 2 3" xfId="23560"/>
    <cellStyle name="Normalny 3 13 2 2 6 2 4" xfId="23561"/>
    <cellStyle name="Normalny 3 13 2 2 6 3" xfId="23562"/>
    <cellStyle name="Normalny 3 13 2 2 6 3 2" xfId="23563"/>
    <cellStyle name="Normalny 3 13 2 2 6 3 3" xfId="23564"/>
    <cellStyle name="Normalny 3 13 2 2 6 4" xfId="23565"/>
    <cellStyle name="Normalny 3 13 2 2 6 5" xfId="23566"/>
    <cellStyle name="Normalny 3 13 2 2 6 6" xfId="23555"/>
    <cellStyle name="Normalny 3 13 2 2 7" xfId="2311"/>
    <cellStyle name="Normalny 3 13 2 2 7 2" xfId="23568"/>
    <cellStyle name="Normalny 3 13 2 2 7 2 2" xfId="23569"/>
    <cellStyle name="Normalny 3 13 2 2 7 2 2 2" xfId="23570"/>
    <cellStyle name="Normalny 3 13 2 2 7 2 2 3" xfId="23571"/>
    <cellStyle name="Normalny 3 13 2 2 7 2 3" xfId="23572"/>
    <cellStyle name="Normalny 3 13 2 2 7 2 4" xfId="23573"/>
    <cellStyle name="Normalny 3 13 2 2 7 3" xfId="23574"/>
    <cellStyle name="Normalny 3 13 2 2 7 3 2" xfId="23575"/>
    <cellStyle name="Normalny 3 13 2 2 7 3 3" xfId="23576"/>
    <cellStyle name="Normalny 3 13 2 2 7 4" xfId="23577"/>
    <cellStyle name="Normalny 3 13 2 2 7 5" xfId="23578"/>
    <cellStyle name="Normalny 3 13 2 2 7 6" xfId="23567"/>
    <cellStyle name="Normalny 3 13 2 2 8" xfId="2312"/>
    <cellStyle name="Normalny 3 13 2 2 8 2" xfId="23580"/>
    <cellStyle name="Normalny 3 13 2 2 8 2 2" xfId="23581"/>
    <cellStyle name="Normalny 3 13 2 2 8 2 2 2" xfId="23582"/>
    <cellStyle name="Normalny 3 13 2 2 8 2 2 3" xfId="23583"/>
    <cellStyle name="Normalny 3 13 2 2 8 2 3" xfId="23584"/>
    <cellStyle name="Normalny 3 13 2 2 8 2 4" xfId="23585"/>
    <cellStyle name="Normalny 3 13 2 2 8 3" xfId="23586"/>
    <cellStyle name="Normalny 3 13 2 2 8 3 2" xfId="23587"/>
    <cellStyle name="Normalny 3 13 2 2 8 3 3" xfId="23588"/>
    <cellStyle name="Normalny 3 13 2 2 8 4" xfId="23589"/>
    <cellStyle name="Normalny 3 13 2 2 8 5" xfId="23590"/>
    <cellStyle name="Normalny 3 13 2 2 8 6" xfId="23579"/>
    <cellStyle name="Normalny 3 13 2 2 9" xfId="2313"/>
    <cellStyle name="Normalny 3 13 2 2 9 2" xfId="23592"/>
    <cellStyle name="Normalny 3 13 2 2 9 2 2" xfId="23593"/>
    <cellStyle name="Normalny 3 13 2 2 9 2 2 2" xfId="23594"/>
    <cellStyle name="Normalny 3 13 2 2 9 2 2 3" xfId="23595"/>
    <cellStyle name="Normalny 3 13 2 2 9 2 3" xfId="23596"/>
    <cellStyle name="Normalny 3 13 2 2 9 2 4" xfId="23597"/>
    <cellStyle name="Normalny 3 13 2 2 9 3" xfId="23598"/>
    <cellStyle name="Normalny 3 13 2 2 9 3 2" xfId="23599"/>
    <cellStyle name="Normalny 3 13 2 2 9 3 3" xfId="23600"/>
    <cellStyle name="Normalny 3 13 2 2 9 4" xfId="23601"/>
    <cellStyle name="Normalny 3 13 2 2 9 5" xfId="23602"/>
    <cellStyle name="Normalny 3 13 2 2 9 6" xfId="23591"/>
    <cellStyle name="Normalny 3 13 2 3" xfId="2314"/>
    <cellStyle name="Normalny 3 13 2 3 10" xfId="23603"/>
    <cellStyle name="Normalny 3 13 2 3 2" xfId="2315"/>
    <cellStyle name="Normalny 3 13 2 3 2 2" xfId="2316"/>
    <cellStyle name="Normalny 3 13 2 3 2 2 2" xfId="23606"/>
    <cellStyle name="Normalny 3 13 2 3 2 2 2 2" xfId="23607"/>
    <cellStyle name="Normalny 3 13 2 3 2 2 2 2 2" xfId="23608"/>
    <cellStyle name="Normalny 3 13 2 3 2 2 2 2 3" xfId="23609"/>
    <cellStyle name="Normalny 3 13 2 3 2 2 2 3" xfId="23610"/>
    <cellStyle name="Normalny 3 13 2 3 2 2 2 4" xfId="23611"/>
    <cellStyle name="Normalny 3 13 2 3 2 2 3" xfId="23612"/>
    <cellStyle name="Normalny 3 13 2 3 2 2 3 2" xfId="23613"/>
    <cellStyle name="Normalny 3 13 2 3 2 2 3 3" xfId="23614"/>
    <cellStyle name="Normalny 3 13 2 3 2 2 4" xfId="23615"/>
    <cellStyle name="Normalny 3 13 2 3 2 2 5" xfId="23616"/>
    <cellStyle name="Normalny 3 13 2 3 2 2 6" xfId="23605"/>
    <cellStyle name="Normalny 3 13 2 3 2 3" xfId="23617"/>
    <cellStyle name="Normalny 3 13 2 3 2 3 2" xfId="23618"/>
    <cellStyle name="Normalny 3 13 2 3 2 3 2 2" xfId="23619"/>
    <cellStyle name="Normalny 3 13 2 3 2 3 2 3" xfId="23620"/>
    <cellStyle name="Normalny 3 13 2 3 2 3 3" xfId="23621"/>
    <cellStyle name="Normalny 3 13 2 3 2 3 4" xfId="23622"/>
    <cellStyle name="Normalny 3 13 2 3 2 4" xfId="23623"/>
    <cellStyle name="Normalny 3 13 2 3 2 4 2" xfId="23624"/>
    <cellStyle name="Normalny 3 13 2 3 2 4 3" xfId="23625"/>
    <cellStyle name="Normalny 3 13 2 3 2 5" xfId="23626"/>
    <cellStyle name="Normalny 3 13 2 3 2 6" xfId="23627"/>
    <cellStyle name="Normalny 3 13 2 3 2 7" xfId="23604"/>
    <cellStyle name="Normalny 3 13 2 3 3" xfId="2317"/>
    <cellStyle name="Normalny 3 13 2 3 3 2" xfId="23629"/>
    <cellStyle name="Normalny 3 13 2 3 3 2 2" xfId="23630"/>
    <cellStyle name="Normalny 3 13 2 3 3 2 2 2" xfId="23631"/>
    <cellStyle name="Normalny 3 13 2 3 3 2 2 3" xfId="23632"/>
    <cellStyle name="Normalny 3 13 2 3 3 2 3" xfId="23633"/>
    <cellStyle name="Normalny 3 13 2 3 3 2 4" xfId="23634"/>
    <cellStyle name="Normalny 3 13 2 3 3 3" xfId="23635"/>
    <cellStyle name="Normalny 3 13 2 3 3 3 2" xfId="23636"/>
    <cellStyle name="Normalny 3 13 2 3 3 3 3" xfId="23637"/>
    <cellStyle name="Normalny 3 13 2 3 3 4" xfId="23638"/>
    <cellStyle name="Normalny 3 13 2 3 3 5" xfId="23639"/>
    <cellStyle name="Normalny 3 13 2 3 3 6" xfId="23628"/>
    <cellStyle name="Normalny 3 13 2 3 4" xfId="2318"/>
    <cellStyle name="Normalny 3 13 2 3 4 2" xfId="23641"/>
    <cellStyle name="Normalny 3 13 2 3 4 2 2" xfId="23642"/>
    <cellStyle name="Normalny 3 13 2 3 4 2 2 2" xfId="23643"/>
    <cellStyle name="Normalny 3 13 2 3 4 2 2 3" xfId="23644"/>
    <cellStyle name="Normalny 3 13 2 3 4 2 3" xfId="23645"/>
    <cellStyle name="Normalny 3 13 2 3 4 2 4" xfId="23646"/>
    <cellStyle name="Normalny 3 13 2 3 4 3" xfId="23647"/>
    <cellStyle name="Normalny 3 13 2 3 4 3 2" xfId="23648"/>
    <cellStyle name="Normalny 3 13 2 3 4 3 3" xfId="23649"/>
    <cellStyle name="Normalny 3 13 2 3 4 4" xfId="23650"/>
    <cellStyle name="Normalny 3 13 2 3 4 5" xfId="23651"/>
    <cellStyle name="Normalny 3 13 2 3 4 6" xfId="23640"/>
    <cellStyle name="Normalny 3 13 2 3 5" xfId="2319"/>
    <cellStyle name="Normalny 3 13 2 3 5 2" xfId="23653"/>
    <cellStyle name="Normalny 3 13 2 3 5 2 2" xfId="23654"/>
    <cellStyle name="Normalny 3 13 2 3 5 2 2 2" xfId="23655"/>
    <cellStyle name="Normalny 3 13 2 3 5 2 2 3" xfId="23656"/>
    <cellStyle name="Normalny 3 13 2 3 5 2 3" xfId="23657"/>
    <cellStyle name="Normalny 3 13 2 3 5 2 4" xfId="23658"/>
    <cellStyle name="Normalny 3 13 2 3 5 3" xfId="23659"/>
    <cellStyle name="Normalny 3 13 2 3 5 3 2" xfId="23660"/>
    <cellStyle name="Normalny 3 13 2 3 5 3 3" xfId="23661"/>
    <cellStyle name="Normalny 3 13 2 3 5 4" xfId="23662"/>
    <cellStyle name="Normalny 3 13 2 3 5 5" xfId="23663"/>
    <cellStyle name="Normalny 3 13 2 3 5 6" xfId="23652"/>
    <cellStyle name="Normalny 3 13 2 3 6" xfId="23664"/>
    <cellStyle name="Normalny 3 13 2 3 6 2" xfId="23665"/>
    <cellStyle name="Normalny 3 13 2 3 6 2 2" xfId="23666"/>
    <cellStyle name="Normalny 3 13 2 3 6 2 3" xfId="23667"/>
    <cellStyle name="Normalny 3 13 2 3 6 3" xfId="23668"/>
    <cellStyle name="Normalny 3 13 2 3 6 4" xfId="23669"/>
    <cellStyle name="Normalny 3 13 2 3 7" xfId="23670"/>
    <cellStyle name="Normalny 3 13 2 3 7 2" xfId="23671"/>
    <cellStyle name="Normalny 3 13 2 3 7 3" xfId="23672"/>
    <cellStyle name="Normalny 3 13 2 3 8" xfId="23673"/>
    <cellStyle name="Normalny 3 13 2 3 9" xfId="23674"/>
    <cellStyle name="Normalny 3 13 2 4" xfId="2320"/>
    <cellStyle name="Normalny 3 13 2 4 2" xfId="2321"/>
    <cellStyle name="Normalny 3 13 2 4 2 2" xfId="23677"/>
    <cellStyle name="Normalny 3 13 2 4 2 2 2" xfId="23678"/>
    <cellStyle name="Normalny 3 13 2 4 2 2 2 2" xfId="23679"/>
    <cellStyle name="Normalny 3 13 2 4 2 2 2 3" xfId="23680"/>
    <cellStyle name="Normalny 3 13 2 4 2 2 3" xfId="23681"/>
    <cellStyle name="Normalny 3 13 2 4 2 2 4" xfId="23682"/>
    <cellStyle name="Normalny 3 13 2 4 2 3" xfId="23683"/>
    <cellStyle name="Normalny 3 13 2 4 2 3 2" xfId="23684"/>
    <cellStyle name="Normalny 3 13 2 4 2 3 3" xfId="23685"/>
    <cellStyle name="Normalny 3 13 2 4 2 4" xfId="23686"/>
    <cellStyle name="Normalny 3 13 2 4 2 5" xfId="23687"/>
    <cellStyle name="Normalny 3 13 2 4 2 6" xfId="23676"/>
    <cellStyle name="Normalny 3 13 2 4 3" xfId="23688"/>
    <cellStyle name="Normalny 3 13 2 4 3 2" xfId="23689"/>
    <cellStyle name="Normalny 3 13 2 4 3 2 2" xfId="23690"/>
    <cellStyle name="Normalny 3 13 2 4 3 2 3" xfId="23691"/>
    <cellStyle name="Normalny 3 13 2 4 3 3" xfId="23692"/>
    <cellStyle name="Normalny 3 13 2 4 3 4" xfId="23693"/>
    <cellStyle name="Normalny 3 13 2 4 4" xfId="23694"/>
    <cellStyle name="Normalny 3 13 2 4 4 2" xfId="23695"/>
    <cellStyle name="Normalny 3 13 2 4 4 3" xfId="23696"/>
    <cellStyle name="Normalny 3 13 2 4 5" xfId="23697"/>
    <cellStyle name="Normalny 3 13 2 4 6" xfId="23698"/>
    <cellStyle name="Normalny 3 13 2 4 7" xfId="23675"/>
    <cellStyle name="Normalny 3 13 2 5" xfId="2322"/>
    <cellStyle name="Normalny 3 13 2 5 2" xfId="23700"/>
    <cellStyle name="Normalny 3 13 2 5 2 2" xfId="23701"/>
    <cellStyle name="Normalny 3 13 2 5 2 2 2" xfId="23702"/>
    <cellStyle name="Normalny 3 13 2 5 2 2 3" xfId="23703"/>
    <cellStyle name="Normalny 3 13 2 5 2 3" xfId="23704"/>
    <cellStyle name="Normalny 3 13 2 5 2 4" xfId="23705"/>
    <cellStyle name="Normalny 3 13 2 5 3" xfId="23706"/>
    <cellStyle name="Normalny 3 13 2 5 3 2" xfId="23707"/>
    <cellStyle name="Normalny 3 13 2 5 3 3" xfId="23708"/>
    <cellStyle name="Normalny 3 13 2 5 4" xfId="23709"/>
    <cellStyle name="Normalny 3 13 2 5 5" xfId="23710"/>
    <cellStyle name="Normalny 3 13 2 5 6" xfId="23699"/>
    <cellStyle name="Normalny 3 13 2 6" xfId="2323"/>
    <cellStyle name="Normalny 3 13 2 6 2" xfId="23712"/>
    <cellStyle name="Normalny 3 13 2 6 2 2" xfId="23713"/>
    <cellStyle name="Normalny 3 13 2 6 2 2 2" xfId="23714"/>
    <cellStyle name="Normalny 3 13 2 6 2 2 3" xfId="23715"/>
    <cellStyle name="Normalny 3 13 2 6 2 3" xfId="23716"/>
    <cellStyle name="Normalny 3 13 2 6 2 4" xfId="23717"/>
    <cellStyle name="Normalny 3 13 2 6 3" xfId="23718"/>
    <cellStyle name="Normalny 3 13 2 6 3 2" xfId="23719"/>
    <cellStyle name="Normalny 3 13 2 6 3 3" xfId="23720"/>
    <cellStyle name="Normalny 3 13 2 6 4" xfId="23721"/>
    <cellStyle name="Normalny 3 13 2 6 5" xfId="23722"/>
    <cellStyle name="Normalny 3 13 2 6 6" xfId="23711"/>
    <cellStyle name="Normalny 3 13 2 7" xfId="2324"/>
    <cellStyle name="Normalny 3 13 2 7 2" xfId="23724"/>
    <cellStyle name="Normalny 3 13 2 7 2 2" xfId="23725"/>
    <cellStyle name="Normalny 3 13 2 7 2 2 2" xfId="23726"/>
    <cellStyle name="Normalny 3 13 2 7 2 2 3" xfId="23727"/>
    <cellStyle name="Normalny 3 13 2 7 2 3" xfId="23728"/>
    <cellStyle name="Normalny 3 13 2 7 2 4" xfId="23729"/>
    <cellStyle name="Normalny 3 13 2 7 3" xfId="23730"/>
    <cellStyle name="Normalny 3 13 2 7 3 2" xfId="23731"/>
    <cellStyle name="Normalny 3 13 2 7 3 3" xfId="23732"/>
    <cellStyle name="Normalny 3 13 2 7 4" xfId="23733"/>
    <cellStyle name="Normalny 3 13 2 7 5" xfId="23734"/>
    <cellStyle name="Normalny 3 13 2 7 6" xfId="23723"/>
    <cellStyle name="Normalny 3 13 2 8" xfId="2325"/>
    <cellStyle name="Normalny 3 13 2 8 2" xfId="23736"/>
    <cellStyle name="Normalny 3 13 2 8 2 2" xfId="23737"/>
    <cellStyle name="Normalny 3 13 2 8 2 2 2" xfId="23738"/>
    <cellStyle name="Normalny 3 13 2 8 2 2 3" xfId="23739"/>
    <cellStyle name="Normalny 3 13 2 8 2 3" xfId="23740"/>
    <cellStyle name="Normalny 3 13 2 8 2 4" xfId="23741"/>
    <cellStyle name="Normalny 3 13 2 8 3" xfId="23742"/>
    <cellStyle name="Normalny 3 13 2 8 3 2" xfId="23743"/>
    <cellStyle name="Normalny 3 13 2 8 3 3" xfId="23744"/>
    <cellStyle name="Normalny 3 13 2 8 4" xfId="23745"/>
    <cellStyle name="Normalny 3 13 2 8 5" xfId="23746"/>
    <cellStyle name="Normalny 3 13 2 8 6" xfId="23735"/>
    <cellStyle name="Normalny 3 13 2 9" xfId="2326"/>
    <cellStyle name="Normalny 3 13 2 9 2" xfId="23748"/>
    <cellStyle name="Normalny 3 13 2 9 2 2" xfId="23749"/>
    <cellStyle name="Normalny 3 13 2 9 2 2 2" xfId="23750"/>
    <cellStyle name="Normalny 3 13 2 9 2 2 3" xfId="23751"/>
    <cellStyle name="Normalny 3 13 2 9 2 3" xfId="23752"/>
    <cellStyle name="Normalny 3 13 2 9 2 4" xfId="23753"/>
    <cellStyle name="Normalny 3 13 2 9 3" xfId="23754"/>
    <cellStyle name="Normalny 3 13 2 9 3 2" xfId="23755"/>
    <cellStyle name="Normalny 3 13 2 9 3 3" xfId="23756"/>
    <cellStyle name="Normalny 3 13 2 9 4" xfId="23757"/>
    <cellStyle name="Normalny 3 13 2 9 5" xfId="23758"/>
    <cellStyle name="Normalny 3 13 2 9 6" xfId="23747"/>
    <cellStyle name="Normalny 3 13 3" xfId="2327"/>
    <cellStyle name="Normalny 3 13 3 2" xfId="2328"/>
    <cellStyle name="Normalny 3 13 3 2 2" xfId="2329"/>
    <cellStyle name="Normalny 3 13 3 2 2 2" xfId="23762"/>
    <cellStyle name="Normalny 3 13 3 2 2 2 2" xfId="23763"/>
    <cellStyle name="Normalny 3 13 3 2 2 2 2 2" xfId="23764"/>
    <cellStyle name="Normalny 3 13 3 2 2 2 2 3" xfId="23765"/>
    <cellStyle name="Normalny 3 13 3 2 2 2 3" xfId="23766"/>
    <cellStyle name="Normalny 3 13 3 2 2 2 4" xfId="23767"/>
    <cellStyle name="Normalny 3 13 3 2 2 3" xfId="23768"/>
    <cellStyle name="Normalny 3 13 3 2 2 3 2" xfId="23769"/>
    <cellStyle name="Normalny 3 13 3 2 2 3 3" xfId="23770"/>
    <cellStyle name="Normalny 3 13 3 2 2 4" xfId="23771"/>
    <cellStyle name="Normalny 3 13 3 2 2 5" xfId="23772"/>
    <cellStyle name="Normalny 3 13 3 2 2 6" xfId="23761"/>
    <cellStyle name="Normalny 3 13 3 2 3" xfId="23773"/>
    <cellStyle name="Normalny 3 13 3 2 3 2" xfId="23774"/>
    <cellStyle name="Normalny 3 13 3 2 3 2 2" xfId="23775"/>
    <cellStyle name="Normalny 3 13 3 2 3 2 3" xfId="23776"/>
    <cellStyle name="Normalny 3 13 3 2 3 3" xfId="23777"/>
    <cellStyle name="Normalny 3 13 3 2 3 4" xfId="23778"/>
    <cellStyle name="Normalny 3 13 3 2 4" xfId="23779"/>
    <cellStyle name="Normalny 3 13 3 2 4 2" xfId="23780"/>
    <cellStyle name="Normalny 3 13 3 2 4 3" xfId="23781"/>
    <cellStyle name="Normalny 3 13 3 2 5" xfId="23782"/>
    <cellStyle name="Normalny 3 13 3 2 6" xfId="23783"/>
    <cellStyle name="Normalny 3 13 3 2 7" xfId="23760"/>
    <cellStyle name="Normalny 3 13 3 3" xfId="2330"/>
    <cellStyle name="Normalny 3 13 3 3 2" xfId="23785"/>
    <cellStyle name="Normalny 3 13 3 3 2 2" xfId="23786"/>
    <cellStyle name="Normalny 3 13 3 3 2 2 2" xfId="23787"/>
    <cellStyle name="Normalny 3 13 3 3 2 2 3" xfId="23788"/>
    <cellStyle name="Normalny 3 13 3 3 2 3" xfId="23789"/>
    <cellStyle name="Normalny 3 13 3 3 2 4" xfId="23790"/>
    <cellStyle name="Normalny 3 13 3 3 3" xfId="23791"/>
    <cellStyle name="Normalny 3 13 3 3 3 2" xfId="23792"/>
    <cellStyle name="Normalny 3 13 3 3 3 3" xfId="23793"/>
    <cellStyle name="Normalny 3 13 3 3 4" xfId="23794"/>
    <cellStyle name="Normalny 3 13 3 3 5" xfId="23795"/>
    <cellStyle name="Normalny 3 13 3 3 6" xfId="23784"/>
    <cellStyle name="Normalny 3 13 3 4" xfId="2331"/>
    <cellStyle name="Normalny 3 13 3 5" xfId="23796"/>
    <cellStyle name="Normalny 3 13 3 5 2" xfId="23797"/>
    <cellStyle name="Normalny 3 13 3 5 2 2" xfId="23798"/>
    <cellStyle name="Normalny 3 13 3 5 2 3" xfId="23799"/>
    <cellStyle name="Normalny 3 13 3 5 3" xfId="23800"/>
    <cellStyle name="Normalny 3 13 3 5 4" xfId="23801"/>
    <cellStyle name="Normalny 3 13 3 6" xfId="23802"/>
    <cellStyle name="Normalny 3 13 3 6 2" xfId="23803"/>
    <cellStyle name="Normalny 3 13 3 6 3" xfId="23804"/>
    <cellStyle name="Normalny 3 13 3 7" xfId="23805"/>
    <cellStyle name="Normalny 3 13 3 8" xfId="23806"/>
    <cellStyle name="Normalny 3 13 3 9" xfId="23759"/>
    <cellStyle name="Normalny 3 13 4" xfId="2332"/>
    <cellStyle name="Normalny 3 13 4 2" xfId="2333"/>
    <cellStyle name="Normalny 3 13 4 2 2" xfId="23809"/>
    <cellStyle name="Normalny 3 13 4 2 2 2" xfId="23810"/>
    <cellStyle name="Normalny 3 13 4 2 2 2 2" xfId="23811"/>
    <cellStyle name="Normalny 3 13 4 2 2 2 3" xfId="23812"/>
    <cellStyle name="Normalny 3 13 4 2 2 3" xfId="23813"/>
    <cellStyle name="Normalny 3 13 4 2 2 4" xfId="23814"/>
    <cellStyle name="Normalny 3 13 4 2 3" xfId="23815"/>
    <cellStyle name="Normalny 3 13 4 2 3 2" xfId="23816"/>
    <cellStyle name="Normalny 3 13 4 2 3 3" xfId="23817"/>
    <cellStyle name="Normalny 3 13 4 2 4" xfId="23818"/>
    <cellStyle name="Normalny 3 13 4 2 5" xfId="23819"/>
    <cellStyle name="Normalny 3 13 4 2 6" xfId="23808"/>
    <cellStyle name="Normalny 3 13 4 3" xfId="23820"/>
    <cellStyle name="Normalny 3 13 4 3 2" xfId="23821"/>
    <cellStyle name="Normalny 3 13 4 3 2 2" xfId="23822"/>
    <cellStyle name="Normalny 3 13 4 3 2 3" xfId="23823"/>
    <cellStyle name="Normalny 3 13 4 3 3" xfId="23824"/>
    <cellStyle name="Normalny 3 13 4 3 4" xfId="23825"/>
    <cellStyle name="Normalny 3 13 4 4" xfId="23826"/>
    <cellStyle name="Normalny 3 13 4 4 2" xfId="23827"/>
    <cellStyle name="Normalny 3 13 4 4 3" xfId="23828"/>
    <cellStyle name="Normalny 3 13 4 5" xfId="23829"/>
    <cellStyle name="Normalny 3 13 4 6" xfId="23830"/>
    <cellStyle name="Normalny 3 13 4 7" xfId="23807"/>
    <cellStyle name="Normalny 3 13 5" xfId="2334"/>
    <cellStyle name="Normalny 3 13 5 2" xfId="23832"/>
    <cellStyle name="Normalny 3 13 5 2 2" xfId="23833"/>
    <cellStyle name="Normalny 3 13 5 2 2 2" xfId="23834"/>
    <cellStyle name="Normalny 3 13 5 2 2 3" xfId="23835"/>
    <cellStyle name="Normalny 3 13 5 2 3" xfId="23836"/>
    <cellStyle name="Normalny 3 13 5 2 4" xfId="23837"/>
    <cellStyle name="Normalny 3 13 5 3" xfId="23838"/>
    <cellStyle name="Normalny 3 13 5 3 2" xfId="23839"/>
    <cellStyle name="Normalny 3 13 5 3 3" xfId="23840"/>
    <cellStyle name="Normalny 3 13 5 4" xfId="23841"/>
    <cellStyle name="Normalny 3 13 5 5" xfId="23842"/>
    <cellStyle name="Normalny 3 13 5 6" xfId="23831"/>
    <cellStyle name="Normalny 3 13 6" xfId="2335"/>
    <cellStyle name="Normalny 3 13 7" xfId="23843"/>
    <cellStyle name="Normalny 3 13 7 2" xfId="23844"/>
    <cellStyle name="Normalny 3 13 7 2 2" xfId="23845"/>
    <cellStyle name="Normalny 3 13 7 2 3" xfId="23846"/>
    <cellStyle name="Normalny 3 13 7 3" xfId="23847"/>
    <cellStyle name="Normalny 3 13 7 4" xfId="23848"/>
    <cellStyle name="Normalny 3 13 8" xfId="23849"/>
    <cellStyle name="Normalny 3 13 8 2" xfId="23850"/>
    <cellStyle name="Normalny 3 13 8 3" xfId="23851"/>
    <cellStyle name="Normalny 3 13 9" xfId="23852"/>
    <cellStyle name="Normalny 3 14" xfId="2336"/>
    <cellStyle name="Normalny 3 14 10" xfId="23854"/>
    <cellStyle name="Normalny 3 14 11" xfId="23853"/>
    <cellStyle name="Normalny 3 14 2" xfId="2337"/>
    <cellStyle name="Normalny 3 14 2 10" xfId="2338"/>
    <cellStyle name="Normalny 3 14 2 10 2" xfId="23857"/>
    <cellStyle name="Normalny 3 14 2 10 2 2" xfId="23858"/>
    <cellStyle name="Normalny 3 14 2 10 2 2 2" xfId="23859"/>
    <cellStyle name="Normalny 3 14 2 10 2 2 3" xfId="23860"/>
    <cellStyle name="Normalny 3 14 2 10 2 3" xfId="23861"/>
    <cellStyle name="Normalny 3 14 2 10 2 4" xfId="23862"/>
    <cellStyle name="Normalny 3 14 2 10 3" xfId="23863"/>
    <cellStyle name="Normalny 3 14 2 10 3 2" xfId="23864"/>
    <cellStyle name="Normalny 3 14 2 10 3 3" xfId="23865"/>
    <cellStyle name="Normalny 3 14 2 10 4" xfId="23866"/>
    <cellStyle name="Normalny 3 14 2 10 5" xfId="23867"/>
    <cellStyle name="Normalny 3 14 2 10 6" xfId="23856"/>
    <cellStyle name="Normalny 3 14 2 11" xfId="23868"/>
    <cellStyle name="Normalny 3 14 2 11 2" xfId="23869"/>
    <cellStyle name="Normalny 3 14 2 11 2 2" xfId="23870"/>
    <cellStyle name="Normalny 3 14 2 11 2 3" xfId="23871"/>
    <cellStyle name="Normalny 3 14 2 11 3" xfId="23872"/>
    <cellStyle name="Normalny 3 14 2 11 4" xfId="23873"/>
    <cellStyle name="Normalny 3 14 2 12" xfId="23874"/>
    <cellStyle name="Normalny 3 14 2 12 2" xfId="23875"/>
    <cellStyle name="Normalny 3 14 2 12 3" xfId="23876"/>
    <cellStyle name="Normalny 3 14 2 13" xfId="23877"/>
    <cellStyle name="Normalny 3 14 2 13 2" xfId="23878"/>
    <cellStyle name="Normalny 3 14 2 13 3" xfId="23879"/>
    <cellStyle name="Normalny 3 14 2 14" xfId="23880"/>
    <cellStyle name="Normalny 3 14 2 15" xfId="23881"/>
    <cellStyle name="Normalny 3 14 2 16" xfId="23855"/>
    <cellStyle name="Normalny 3 14 2 2" xfId="2339"/>
    <cellStyle name="Normalny 3 14 2 2 10" xfId="23883"/>
    <cellStyle name="Normalny 3 14 2 2 10 2" xfId="23884"/>
    <cellStyle name="Normalny 3 14 2 2 10 2 2" xfId="23885"/>
    <cellStyle name="Normalny 3 14 2 2 10 2 3" xfId="23886"/>
    <cellStyle name="Normalny 3 14 2 2 10 3" xfId="23887"/>
    <cellStyle name="Normalny 3 14 2 2 10 4" xfId="23888"/>
    <cellStyle name="Normalny 3 14 2 2 11" xfId="23889"/>
    <cellStyle name="Normalny 3 14 2 2 11 2" xfId="23890"/>
    <cellStyle name="Normalny 3 14 2 2 11 3" xfId="23891"/>
    <cellStyle name="Normalny 3 14 2 2 12" xfId="23892"/>
    <cellStyle name="Normalny 3 14 2 2 13" xfId="23893"/>
    <cellStyle name="Normalny 3 14 2 2 14" xfId="23882"/>
    <cellStyle name="Normalny 3 14 2 2 2" xfId="2340"/>
    <cellStyle name="Normalny 3 14 2 2 2 2" xfId="2341"/>
    <cellStyle name="Normalny 3 14 2 2 2 2 2" xfId="23896"/>
    <cellStyle name="Normalny 3 14 2 2 2 2 2 2" xfId="23897"/>
    <cellStyle name="Normalny 3 14 2 2 2 2 2 2 2" xfId="23898"/>
    <cellStyle name="Normalny 3 14 2 2 2 2 2 2 3" xfId="23899"/>
    <cellStyle name="Normalny 3 14 2 2 2 2 2 3" xfId="23900"/>
    <cellStyle name="Normalny 3 14 2 2 2 2 2 4" xfId="23901"/>
    <cellStyle name="Normalny 3 14 2 2 2 2 3" xfId="23902"/>
    <cellStyle name="Normalny 3 14 2 2 2 2 3 2" xfId="23903"/>
    <cellStyle name="Normalny 3 14 2 2 2 2 3 3" xfId="23904"/>
    <cellStyle name="Normalny 3 14 2 2 2 2 4" xfId="23905"/>
    <cellStyle name="Normalny 3 14 2 2 2 2 5" xfId="23906"/>
    <cellStyle name="Normalny 3 14 2 2 2 2 6" xfId="23895"/>
    <cellStyle name="Normalny 3 14 2 2 2 3" xfId="2342"/>
    <cellStyle name="Normalny 3 14 2 2 2 3 2" xfId="23908"/>
    <cellStyle name="Normalny 3 14 2 2 2 3 2 2" xfId="23909"/>
    <cellStyle name="Normalny 3 14 2 2 2 3 2 2 2" xfId="23910"/>
    <cellStyle name="Normalny 3 14 2 2 2 3 2 2 3" xfId="23911"/>
    <cellStyle name="Normalny 3 14 2 2 2 3 2 3" xfId="23912"/>
    <cellStyle name="Normalny 3 14 2 2 2 3 2 4" xfId="23913"/>
    <cellStyle name="Normalny 3 14 2 2 2 3 3" xfId="23914"/>
    <cellStyle name="Normalny 3 14 2 2 2 3 3 2" xfId="23915"/>
    <cellStyle name="Normalny 3 14 2 2 2 3 3 3" xfId="23916"/>
    <cellStyle name="Normalny 3 14 2 2 2 3 4" xfId="23917"/>
    <cellStyle name="Normalny 3 14 2 2 2 3 5" xfId="23918"/>
    <cellStyle name="Normalny 3 14 2 2 2 3 6" xfId="23907"/>
    <cellStyle name="Normalny 3 14 2 2 2 4" xfId="23919"/>
    <cellStyle name="Normalny 3 14 2 2 2 4 2" xfId="23920"/>
    <cellStyle name="Normalny 3 14 2 2 2 4 2 2" xfId="23921"/>
    <cellStyle name="Normalny 3 14 2 2 2 4 2 3" xfId="23922"/>
    <cellStyle name="Normalny 3 14 2 2 2 4 3" xfId="23923"/>
    <cellStyle name="Normalny 3 14 2 2 2 4 4" xfId="23924"/>
    <cellStyle name="Normalny 3 14 2 2 2 5" xfId="23925"/>
    <cellStyle name="Normalny 3 14 2 2 2 5 2" xfId="23926"/>
    <cellStyle name="Normalny 3 14 2 2 2 5 3" xfId="23927"/>
    <cellStyle name="Normalny 3 14 2 2 2 6" xfId="23928"/>
    <cellStyle name="Normalny 3 14 2 2 2 7" xfId="23929"/>
    <cellStyle name="Normalny 3 14 2 2 2 8" xfId="23894"/>
    <cellStyle name="Normalny 3 14 2 2 3" xfId="2343"/>
    <cellStyle name="Normalny 3 14 2 2 3 2" xfId="23931"/>
    <cellStyle name="Normalny 3 14 2 2 3 2 2" xfId="23932"/>
    <cellStyle name="Normalny 3 14 2 2 3 2 2 2" xfId="23933"/>
    <cellStyle name="Normalny 3 14 2 2 3 2 2 3" xfId="23934"/>
    <cellStyle name="Normalny 3 14 2 2 3 2 3" xfId="23935"/>
    <cellStyle name="Normalny 3 14 2 2 3 2 4" xfId="23936"/>
    <cellStyle name="Normalny 3 14 2 2 3 3" xfId="23937"/>
    <cellStyle name="Normalny 3 14 2 2 3 3 2" xfId="23938"/>
    <cellStyle name="Normalny 3 14 2 2 3 3 3" xfId="23939"/>
    <cellStyle name="Normalny 3 14 2 2 3 4" xfId="23940"/>
    <cellStyle name="Normalny 3 14 2 2 3 5" xfId="23941"/>
    <cellStyle name="Normalny 3 14 2 2 3 6" xfId="23930"/>
    <cellStyle name="Normalny 3 14 2 2 4" xfId="2344"/>
    <cellStyle name="Normalny 3 14 2 2 4 2" xfId="23943"/>
    <cellStyle name="Normalny 3 14 2 2 4 2 2" xfId="23944"/>
    <cellStyle name="Normalny 3 14 2 2 4 2 2 2" xfId="23945"/>
    <cellStyle name="Normalny 3 14 2 2 4 2 2 3" xfId="23946"/>
    <cellStyle name="Normalny 3 14 2 2 4 2 3" xfId="23947"/>
    <cellStyle name="Normalny 3 14 2 2 4 2 4" xfId="23948"/>
    <cellStyle name="Normalny 3 14 2 2 4 3" xfId="23949"/>
    <cellStyle name="Normalny 3 14 2 2 4 3 2" xfId="23950"/>
    <cellStyle name="Normalny 3 14 2 2 4 3 3" xfId="23951"/>
    <cellStyle name="Normalny 3 14 2 2 4 4" xfId="23952"/>
    <cellStyle name="Normalny 3 14 2 2 4 5" xfId="23953"/>
    <cellStyle name="Normalny 3 14 2 2 4 6" xfId="23942"/>
    <cellStyle name="Normalny 3 14 2 2 5" xfId="2345"/>
    <cellStyle name="Normalny 3 14 2 2 5 2" xfId="23955"/>
    <cellStyle name="Normalny 3 14 2 2 5 2 2" xfId="23956"/>
    <cellStyle name="Normalny 3 14 2 2 5 2 2 2" xfId="23957"/>
    <cellStyle name="Normalny 3 14 2 2 5 2 2 3" xfId="23958"/>
    <cellStyle name="Normalny 3 14 2 2 5 2 3" xfId="23959"/>
    <cellStyle name="Normalny 3 14 2 2 5 2 4" xfId="23960"/>
    <cellStyle name="Normalny 3 14 2 2 5 3" xfId="23961"/>
    <cellStyle name="Normalny 3 14 2 2 5 3 2" xfId="23962"/>
    <cellStyle name="Normalny 3 14 2 2 5 3 3" xfId="23963"/>
    <cellStyle name="Normalny 3 14 2 2 5 4" xfId="23964"/>
    <cellStyle name="Normalny 3 14 2 2 5 5" xfId="23965"/>
    <cellStyle name="Normalny 3 14 2 2 5 6" xfId="23954"/>
    <cellStyle name="Normalny 3 14 2 2 6" xfId="2346"/>
    <cellStyle name="Normalny 3 14 2 2 6 2" xfId="23967"/>
    <cellStyle name="Normalny 3 14 2 2 6 2 2" xfId="23968"/>
    <cellStyle name="Normalny 3 14 2 2 6 2 2 2" xfId="23969"/>
    <cellStyle name="Normalny 3 14 2 2 6 2 2 3" xfId="23970"/>
    <cellStyle name="Normalny 3 14 2 2 6 2 3" xfId="23971"/>
    <cellStyle name="Normalny 3 14 2 2 6 2 4" xfId="23972"/>
    <cellStyle name="Normalny 3 14 2 2 6 3" xfId="23973"/>
    <cellStyle name="Normalny 3 14 2 2 6 3 2" xfId="23974"/>
    <cellStyle name="Normalny 3 14 2 2 6 3 3" xfId="23975"/>
    <cellStyle name="Normalny 3 14 2 2 6 4" xfId="23976"/>
    <cellStyle name="Normalny 3 14 2 2 6 5" xfId="23977"/>
    <cellStyle name="Normalny 3 14 2 2 6 6" xfId="23966"/>
    <cellStyle name="Normalny 3 14 2 2 7" xfId="2347"/>
    <cellStyle name="Normalny 3 14 2 2 7 2" xfId="23979"/>
    <cellStyle name="Normalny 3 14 2 2 7 2 2" xfId="23980"/>
    <cellStyle name="Normalny 3 14 2 2 7 2 2 2" xfId="23981"/>
    <cellStyle name="Normalny 3 14 2 2 7 2 2 3" xfId="23982"/>
    <cellStyle name="Normalny 3 14 2 2 7 2 3" xfId="23983"/>
    <cellStyle name="Normalny 3 14 2 2 7 2 4" xfId="23984"/>
    <cellStyle name="Normalny 3 14 2 2 7 3" xfId="23985"/>
    <cellStyle name="Normalny 3 14 2 2 7 3 2" xfId="23986"/>
    <cellStyle name="Normalny 3 14 2 2 7 3 3" xfId="23987"/>
    <cellStyle name="Normalny 3 14 2 2 7 4" xfId="23988"/>
    <cellStyle name="Normalny 3 14 2 2 7 5" xfId="23989"/>
    <cellStyle name="Normalny 3 14 2 2 7 6" xfId="23978"/>
    <cellStyle name="Normalny 3 14 2 2 8" xfId="2348"/>
    <cellStyle name="Normalny 3 14 2 2 8 2" xfId="23991"/>
    <cellStyle name="Normalny 3 14 2 2 8 2 2" xfId="23992"/>
    <cellStyle name="Normalny 3 14 2 2 8 2 2 2" xfId="23993"/>
    <cellStyle name="Normalny 3 14 2 2 8 2 2 3" xfId="23994"/>
    <cellStyle name="Normalny 3 14 2 2 8 2 3" xfId="23995"/>
    <cellStyle name="Normalny 3 14 2 2 8 2 4" xfId="23996"/>
    <cellStyle name="Normalny 3 14 2 2 8 3" xfId="23997"/>
    <cellStyle name="Normalny 3 14 2 2 8 3 2" xfId="23998"/>
    <cellStyle name="Normalny 3 14 2 2 8 3 3" xfId="23999"/>
    <cellStyle name="Normalny 3 14 2 2 8 4" xfId="24000"/>
    <cellStyle name="Normalny 3 14 2 2 8 5" xfId="24001"/>
    <cellStyle name="Normalny 3 14 2 2 8 6" xfId="23990"/>
    <cellStyle name="Normalny 3 14 2 2 9" xfId="2349"/>
    <cellStyle name="Normalny 3 14 2 2 9 2" xfId="24003"/>
    <cellStyle name="Normalny 3 14 2 2 9 2 2" xfId="24004"/>
    <cellStyle name="Normalny 3 14 2 2 9 2 2 2" xfId="24005"/>
    <cellStyle name="Normalny 3 14 2 2 9 2 2 3" xfId="24006"/>
    <cellStyle name="Normalny 3 14 2 2 9 2 3" xfId="24007"/>
    <cellStyle name="Normalny 3 14 2 2 9 2 4" xfId="24008"/>
    <cellStyle name="Normalny 3 14 2 2 9 3" xfId="24009"/>
    <cellStyle name="Normalny 3 14 2 2 9 3 2" xfId="24010"/>
    <cellStyle name="Normalny 3 14 2 2 9 3 3" xfId="24011"/>
    <cellStyle name="Normalny 3 14 2 2 9 4" xfId="24012"/>
    <cellStyle name="Normalny 3 14 2 2 9 5" xfId="24013"/>
    <cellStyle name="Normalny 3 14 2 2 9 6" xfId="24002"/>
    <cellStyle name="Normalny 3 14 2 3" xfId="2350"/>
    <cellStyle name="Normalny 3 14 2 3 10" xfId="24014"/>
    <cellStyle name="Normalny 3 14 2 3 2" xfId="2351"/>
    <cellStyle name="Normalny 3 14 2 3 2 2" xfId="2352"/>
    <cellStyle name="Normalny 3 14 2 3 2 2 2" xfId="24017"/>
    <cellStyle name="Normalny 3 14 2 3 2 2 2 2" xfId="24018"/>
    <cellStyle name="Normalny 3 14 2 3 2 2 2 2 2" xfId="24019"/>
    <cellStyle name="Normalny 3 14 2 3 2 2 2 2 3" xfId="24020"/>
    <cellStyle name="Normalny 3 14 2 3 2 2 2 3" xfId="24021"/>
    <cellStyle name="Normalny 3 14 2 3 2 2 2 4" xfId="24022"/>
    <cellStyle name="Normalny 3 14 2 3 2 2 3" xfId="24023"/>
    <cellStyle name="Normalny 3 14 2 3 2 2 3 2" xfId="24024"/>
    <cellStyle name="Normalny 3 14 2 3 2 2 3 3" xfId="24025"/>
    <cellStyle name="Normalny 3 14 2 3 2 2 4" xfId="24026"/>
    <cellStyle name="Normalny 3 14 2 3 2 2 5" xfId="24027"/>
    <cellStyle name="Normalny 3 14 2 3 2 2 6" xfId="24016"/>
    <cellStyle name="Normalny 3 14 2 3 2 3" xfId="24028"/>
    <cellStyle name="Normalny 3 14 2 3 2 3 2" xfId="24029"/>
    <cellStyle name="Normalny 3 14 2 3 2 3 2 2" xfId="24030"/>
    <cellStyle name="Normalny 3 14 2 3 2 3 2 3" xfId="24031"/>
    <cellStyle name="Normalny 3 14 2 3 2 3 3" xfId="24032"/>
    <cellStyle name="Normalny 3 14 2 3 2 3 4" xfId="24033"/>
    <cellStyle name="Normalny 3 14 2 3 2 4" xfId="24034"/>
    <cellStyle name="Normalny 3 14 2 3 2 4 2" xfId="24035"/>
    <cellStyle name="Normalny 3 14 2 3 2 4 3" xfId="24036"/>
    <cellStyle name="Normalny 3 14 2 3 2 5" xfId="24037"/>
    <cellStyle name="Normalny 3 14 2 3 2 6" xfId="24038"/>
    <cellStyle name="Normalny 3 14 2 3 2 7" xfId="24015"/>
    <cellStyle name="Normalny 3 14 2 3 3" xfId="2353"/>
    <cellStyle name="Normalny 3 14 2 3 3 2" xfId="24040"/>
    <cellStyle name="Normalny 3 14 2 3 3 2 2" xfId="24041"/>
    <cellStyle name="Normalny 3 14 2 3 3 2 2 2" xfId="24042"/>
    <cellStyle name="Normalny 3 14 2 3 3 2 2 3" xfId="24043"/>
    <cellStyle name="Normalny 3 14 2 3 3 2 3" xfId="24044"/>
    <cellStyle name="Normalny 3 14 2 3 3 2 4" xfId="24045"/>
    <cellStyle name="Normalny 3 14 2 3 3 3" xfId="24046"/>
    <cellStyle name="Normalny 3 14 2 3 3 3 2" xfId="24047"/>
    <cellStyle name="Normalny 3 14 2 3 3 3 3" xfId="24048"/>
    <cellStyle name="Normalny 3 14 2 3 3 4" xfId="24049"/>
    <cellStyle name="Normalny 3 14 2 3 3 5" xfId="24050"/>
    <cellStyle name="Normalny 3 14 2 3 3 6" xfId="24039"/>
    <cellStyle name="Normalny 3 14 2 3 4" xfId="2354"/>
    <cellStyle name="Normalny 3 14 2 3 4 2" xfId="24052"/>
    <cellStyle name="Normalny 3 14 2 3 4 2 2" xfId="24053"/>
    <cellStyle name="Normalny 3 14 2 3 4 2 2 2" xfId="24054"/>
    <cellStyle name="Normalny 3 14 2 3 4 2 2 3" xfId="24055"/>
    <cellStyle name="Normalny 3 14 2 3 4 2 3" xfId="24056"/>
    <cellStyle name="Normalny 3 14 2 3 4 2 4" xfId="24057"/>
    <cellStyle name="Normalny 3 14 2 3 4 3" xfId="24058"/>
    <cellStyle name="Normalny 3 14 2 3 4 3 2" xfId="24059"/>
    <cellStyle name="Normalny 3 14 2 3 4 3 3" xfId="24060"/>
    <cellStyle name="Normalny 3 14 2 3 4 4" xfId="24061"/>
    <cellStyle name="Normalny 3 14 2 3 4 5" xfId="24062"/>
    <cellStyle name="Normalny 3 14 2 3 4 6" xfId="24051"/>
    <cellStyle name="Normalny 3 14 2 3 5" xfId="2355"/>
    <cellStyle name="Normalny 3 14 2 3 5 2" xfId="24064"/>
    <cellStyle name="Normalny 3 14 2 3 5 2 2" xfId="24065"/>
    <cellStyle name="Normalny 3 14 2 3 5 2 2 2" xfId="24066"/>
    <cellStyle name="Normalny 3 14 2 3 5 2 2 3" xfId="24067"/>
    <cellStyle name="Normalny 3 14 2 3 5 2 3" xfId="24068"/>
    <cellStyle name="Normalny 3 14 2 3 5 2 4" xfId="24069"/>
    <cellStyle name="Normalny 3 14 2 3 5 3" xfId="24070"/>
    <cellStyle name="Normalny 3 14 2 3 5 3 2" xfId="24071"/>
    <cellStyle name="Normalny 3 14 2 3 5 3 3" xfId="24072"/>
    <cellStyle name="Normalny 3 14 2 3 5 4" xfId="24073"/>
    <cellStyle name="Normalny 3 14 2 3 5 5" xfId="24074"/>
    <cellStyle name="Normalny 3 14 2 3 5 6" xfId="24063"/>
    <cellStyle name="Normalny 3 14 2 3 6" xfId="24075"/>
    <cellStyle name="Normalny 3 14 2 3 6 2" xfId="24076"/>
    <cellStyle name="Normalny 3 14 2 3 6 2 2" xfId="24077"/>
    <cellStyle name="Normalny 3 14 2 3 6 2 3" xfId="24078"/>
    <cellStyle name="Normalny 3 14 2 3 6 3" xfId="24079"/>
    <cellStyle name="Normalny 3 14 2 3 6 4" xfId="24080"/>
    <cellStyle name="Normalny 3 14 2 3 7" xfId="24081"/>
    <cellStyle name="Normalny 3 14 2 3 7 2" xfId="24082"/>
    <cellStyle name="Normalny 3 14 2 3 7 3" xfId="24083"/>
    <cellStyle name="Normalny 3 14 2 3 8" xfId="24084"/>
    <cellStyle name="Normalny 3 14 2 3 9" xfId="24085"/>
    <cellStyle name="Normalny 3 14 2 4" xfId="2356"/>
    <cellStyle name="Normalny 3 14 2 4 2" xfId="2357"/>
    <cellStyle name="Normalny 3 14 2 4 2 2" xfId="24088"/>
    <cellStyle name="Normalny 3 14 2 4 2 2 2" xfId="24089"/>
    <cellStyle name="Normalny 3 14 2 4 2 2 2 2" xfId="24090"/>
    <cellStyle name="Normalny 3 14 2 4 2 2 2 3" xfId="24091"/>
    <cellStyle name="Normalny 3 14 2 4 2 2 3" xfId="24092"/>
    <cellStyle name="Normalny 3 14 2 4 2 2 4" xfId="24093"/>
    <cellStyle name="Normalny 3 14 2 4 2 3" xfId="24094"/>
    <cellStyle name="Normalny 3 14 2 4 2 3 2" xfId="24095"/>
    <cellStyle name="Normalny 3 14 2 4 2 3 3" xfId="24096"/>
    <cellStyle name="Normalny 3 14 2 4 2 4" xfId="24097"/>
    <cellStyle name="Normalny 3 14 2 4 2 5" xfId="24098"/>
    <cellStyle name="Normalny 3 14 2 4 2 6" xfId="24087"/>
    <cellStyle name="Normalny 3 14 2 4 3" xfId="24099"/>
    <cellStyle name="Normalny 3 14 2 4 3 2" xfId="24100"/>
    <cellStyle name="Normalny 3 14 2 4 3 2 2" xfId="24101"/>
    <cellStyle name="Normalny 3 14 2 4 3 2 3" xfId="24102"/>
    <cellStyle name="Normalny 3 14 2 4 3 3" xfId="24103"/>
    <cellStyle name="Normalny 3 14 2 4 3 4" xfId="24104"/>
    <cellStyle name="Normalny 3 14 2 4 4" xfId="24105"/>
    <cellStyle name="Normalny 3 14 2 4 4 2" xfId="24106"/>
    <cellStyle name="Normalny 3 14 2 4 4 3" xfId="24107"/>
    <cellStyle name="Normalny 3 14 2 4 5" xfId="24108"/>
    <cellStyle name="Normalny 3 14 2 4 6" xfId="24109"/>
    <cellStyle name="Normalny 3 14 2 4 7" xfId="24086"/>
    <cellStyle name="Normalny 3 14 2 5" xfId="2358"/>
    <cellStyle name="Normalny 3 14 2 5 2" xfId="24111"/>
    <cellStyle name="Normalny 3 14 2 5 2 2" xfId="24112"/>
    <cellStyle name="Normalny 3 14 2 5 2 2 2" xfId="24113"/>
    <cellStyle name="Normalny 3 14 2 5 2 2 3" xfId="24114"/>
    <cellStyle name="Normalny 3 14 2 5 2 3" xfId="24115"/>
    <cellStyle name="Normalny 3 14 2 5 2 4" xfId="24116"/>
    <cellStyle name="Normalny 3 14 2 5 3" xfId="24117"/>
    <cellStyle name="Normalny 3 14 2 5 3 2" xfId="24118"/>
    <cellStyle name="Normalny 3 14 2 5 3 3" xfId="24119"/>
    <cellStyle name="Normalny 3 14 2 5 4" xfId="24120"/>
    <cellStyle name="Normalny 3 14 2 5 5" xfId="24121"/>
    <cellStyle name="Normalny 3 14 2 5 6" xfId="24110"/>
    <cellStyle name="Normalny 3 14 2 6" xfId="2359"/>
    <cellStyle name="Normalny 3 14 2 6 2" xfId="24123"/>
    <cellStyle name="Normalny 3 14 2 6 2 2" xfId="24124"/>
    <cellStyle name="Normalny 3 14 2 6 2 2 2" xfId="24125"/>
    <cellStyle name="Normalny 3 14 2 6 2 2 3" xfId="24126"/>
    <cellStyle name="Normalny 3 14 2 6 2 3" xfId="24127"/>
    <cellStyle name="Normalny 3 14 2 6 2 4" xfId="24128"/>
    <cellStyle name="Normalny 3 14 2 6 3" xfId="24129"/>
    <cellStyle name="Normalny 3 14 2 6 3 2" xfId="24130"/>
    <cellStyle name="Normalny 3 14 2 6 3 3" xfId="24131"/>
    <cellStyle name="Normalny 3 14 2 6 4" xfId="24132"/>
    <cellStyle name="Normalny 3 14 2 6 5" xfId="24133"/>
    <cellStyle name="Normalny 3 14 2 6 6" xfId="24122"/>
    <cellStyle name="Normalny 3 14 2 7" xfId="2360"/>
    <cellStyle name="Normalny 3 14 2 7 2" xfId="24135"/>
    <cellStyle name="Normalny 3 14 2 7 2 2" xfId="24136"/>
    <cellStyle name="Normalny 3 14 2 7 2 2 2" xfId="24137"/>
    <cellStyle name="Normalny 3 14 2 7 2 2 3" xfId="24138"/>
    <cellStyle name="Normalny 3 14 2 7 2 3" xfId="24139"/>
    <cellStyle name="Normalny 3 14 2 7 2 4" xfId="24140"/>
    <cellStyle name="Normalny 3 14 2 7 3" xfId="24141"/>
    <cellStyle name="Normalny 3 14 2 7 3 2" xfId="24142"/>
    <cellStyle name="Normalny 3 14 2 7 3 3" xfId="24143"/>
    <cellStyle name="Normalny 3 14 2 7 4" xfId="24144"/>
    <cellStyle name="Normalny 3 14 2 7 5" xfId="24145"/>
    <cellStyle name="Normalny 3 14 2 7 6" xfId="24134"/>
    <cellStyle name="Normalny 3 14 2 8" xfId="2361"/>
    <cellStyle name="Normalny 3 14 2 8 2" xfId="24147"/>
    <cellStyle name="Normalny 3 14 2 8 2 2" xfId="24148"/>
    <cellStyle name="Normalny 3 14 2 8 2 2 2" xfId="24149"/>
    <cellStyle name="Normalny 3 14 2 8 2 2 3" xfId="24150"/>
    <cellStyle name="Normalny 3 14 2 8 2 3" xfId="24151"/>
    <cellStyle name="Normalny 3 14 2 8 2 4" xfId="24152"/>
    <cellStyle name="Normalny 3 14 2 8 3" xfId="24153"/>
    <cellStyle name="Normalny 3 14 2 8 3 2" xfId="24154"/>
    <cellStyle name="Normalny 3 14 2 8 3 3" xfId="24155"/>
    <cellStyle name="Normalny 3 14 2 8 4" xfId="24156"/>
    <cellStyle name="Normalny 3 14 2 8 5" xfId="24157"/>
    <cellStyle name="Normalny 3 14 2 8 6" xfId="24146"/>
    <cellStyle name="Normalny 3 14 2 9" xfId="2362"/>
    <cellStyle name="Normalny 3 14 2 9 2" xfId="24159"/>
    <cellStyle name="Normalny 3 14 2 9 2 2" xfId="24160"/>
    <cellStyle name="Normalny 3 14 2 9 2 2 2" xfId="24161"/>
    <cellStyle name="Normalny 3 14 2 9 2 2 3" xfId="24162"/>
    <cellStyle name="Normalny 3 14 2 9 2 3" xfId="24163"/>
    <cellStyle name="Normalny 3 14 2 9 2 4" xfId="24164"/>
    <cellStyle name="Normalny 3 14 2 9 3" xfId="24165"/>
    <cellStyle name="Normalny 3 14 2 9 3 2" xfId="24166"/>
    <cellStyle name="Normalny 3 14 2 9 3 3" xfId="24167"/>
    <cellStyle name="Normalny 3 14 2 9 4" xfId="24168"/>
    <cellStyle name="Normalny 3 14 2 9 5" xfId="24169"/>
    <cellStyle name="Normalny 3 14 2 9 6" xfId="24158"/>
    <cellStyle name="Normalny 3 14 3" xfId="2363"/>
    <cellStyle name="Normalny 3 14 3 2" xfId="2364"/>
    <cellStyle name="Normalny 3 14 3 2 2" xfId="2365"/>
    <cellStyle name="Normalny 3 14 3 2 2 2" xfId="24173"/>
    <cellStyle name="Normalny 3 14 3 2 2 2 2" xfId="24174"/>
    <cellStyle name="Normalny 3 14 3 2 2 2 2 2" xfId="24175"/>
    <cellStyle name="Normalny 3 14 3 2 2 2 2 3" xfId="24176"/>
    <cellStyle name="Normalny 3 14 3 2 2 2 3" xfId="24177"/>
    <cellStyle name="Normalny 3 14 3 2 2 2 4" xfId="24178"/>
    <cellStyle name="Normalny 3 14 3 2 2 3" xfId="24179"/>
    <cellStyle name="Normalny 3 14 3 2 2 3 2" xfId="24180"/>
    <cellStyle name="Normalny 3 14 3 2 2 3 3" xfId="24181"/>
    <cellStyle name="Normalny 3 14 3 2 2 4" xfId="24182"/>
    <cellStyle name="Normalny 3 14 3 2 2 5" xfId="24183"/>
    <cellStyle name="Normalny 3 14 3 2 2 6" xfId="24172"/>
    <cellStyle name="Normalny 3 14 3 2 3" xfId="24184"/>
    <cellStyle name="Normalny 3 14 3 2 3 2" xfId="24185"/>
    <cellStyle name="Normalny 3 14 3 2 3 2 2" xfId="24186"/>
    <cellStyle name="Normalny 3 14 3 2 3 2 3" xfId="24187"/>
    <cellStyle name="Normalny 3 14 3 2 3 3" xfId="24188"/>
    <cellStyle name="Normalny 3 14 3 2 3 4" xfId="24189"/>
    <cellStyle name="Normalny 3 14 3 2 4" xfId="24190"/>
    <cellStyle name="Normalny 3 14 3 2 4 2" xfId="24191"/>
    <cellStyle name="Normalny 3 14 3 2 4 3" xfId="24192"/>
    <cellStyle name="Normalny 3 14 3 2 5" xfId="24193"/>
    <cellStyle name="Normalny 3 14 3 2 6" xfId="24194"/>
    <cellStyle name="Normalny 3 14 3 2 7" xfId="24171"/>
    <cellStyle name="Normalny 3 14 3 3" xfId="2366"/>
    <cellStyle name="Normalny 3 14 3 3 2" xfId="24196"/>
    <cellStyle name="Normalny 3 14 3 3 2 2" xfId="24197"/>
    <cellStyle name="Normalny 3 14 3 3 2 2 2" xfId="24198"/>
    <cellStyle name="Normalny 3 14 3 3 2 2 3" xfId="24199"/>
    <cellStyle name="Normalny 3 14 3 3 2 3" xfId="24200"/>
    <cellStyle name="Normalny 3 14 3 3 2 4" xfId="24201"/>
    <cellStyle name="Normalny 3 14 3 3 3" xfId="24202"/>
    <cellStyle name="Normalny 3 14 3 3 3 2" xfId="24203"/>
    <cellStyle name="Normalny 3 14 3 3 3 3" xfId="24204"/>
    <cellStyle name="Normalny 3 14 3 3 4" xfId="24205"/>
    <cellStyle name="Normalny 3 14 3 3 5" xfId="24206"/>
    <cellStyle name="Normalny 3 14 3 3 6" xfId="24195"/>
    <cellStyle name="Normalny 3 14 3 4" xfId="2367"/>
    <cellStyle name="Normalny 3 14 3 5" xfId="24207"/>
    <cellStyle name="Normalny 3 14 3 5 2" xfId="24208"/>
    <cellStyle name="Normalny 3 14 3 5 2 2" xfId="24209"/>
    <cellStyle name="Normalny 3 14 3 5 2 3" xfId="24210"/>
    <cellStyle name="Normalny 3 14 3 5 3" xfId="24211"/>
    <cellStyle name="Normalny 3 14 3 5 4" xfId="24212"/>
    <cellStyle name="Normalny 3 14 3 6" xfId="24213"/>
    <cellStyle name="Normalny 3 14 3 6 2" xfId="24214"/>
    <cellStyle name="Normalny 3 14 3 6 3" xfId="24215"/>
    <cellStyle name="Normalny 3 14 3 7" xfId="24216"/>
    <cellStyle name="Normalny 3 14 3 8" xfId="24217"/>
    <cellStyle name="Normalny 3 14 3 9" xfId="24170"/>
    <cellStyle name="Normalny 3 14 4" xfId="2368"/>
    <cellStyle name="Normalny 3 14 4 2" xfId="2369"/>
    <cellStyle name="Normalny 3 14 4 2 2" xfId="24220"/>
    <cellStyle name="Normalny 3 14 4 2 2 2" xfId="24221"/>
    <cellStyle name="Normalny 3 14 4 2 2 2 2" xfId="24222"/>
    <cellStyle name="Normalny 3 14 4 2 2 2 3" xfId="24223"/>
    <cellStyle name="Normalny 3 14 4 2 2 3" xfId="24224"/>
    <cellStyle name="Normalny 3 14 4 2 2 4" xfId="24225"/>
    <cellStyle name="Normalny 3 14 4 2 3" xfId="24226"/>
    <cellStyle name="Normalny 3 14 4 2 3 2" xfId="24227"/>
    <cellStyle name="Normalny 3 14 4 2 3 3" xfId="24228"/>
    <cellStyle name="Normalny 3 14 4 2 4" xfId="24229"/>
    <cellStyle name="Normalny 3 14 4 2 5" xfId="24230"/>
    <cellStyle name="Normalny 3 14 4 2 6" xfId="24219"/>
    <cellStyle name="Normalny 3 14 4 3" xfId="24231"/>
    <cellStyle name="Normalny 3 14 4 3 2" xfId="24232"/>
    <cellStyle name="Normalny 3 14 4 3 2 2" xfId="24233"/>
    <cellStyle name="Normalny 3 14 4 3 2 3" xfId="24234"/>
    <cellStyle name="Normalny 3 14 4 3 3" xfId="24235"/>
    <cellStyle name="Normalny 3 14 4 3 4" xfId="24236"/>
    <cellStyle name="Normalny 3 14 4 4" xfId="24237"/>
    <cellStyle name="Normalny 3 14 4 4 2" xfId="24238"/>
    <cellStyle name="Normalny 3 14 4 4 3" xfId="24239"/>
    <cellStyle name="Normalny 3 14 4 5" xfId="24240"/>
    <cellStyle name="Normalny 3 14 4 6" xfId="24241"/>
    <cellStyle name="Normalny 3 14 4 7" xfId="24218"/>
    <cellStyle name="Normalny 3 14 5" xfId="2370"/>
    <cellStyle name="Normalny 3 14 5 2" xfId="24243"/>
    <cellStyle name="Normalny 3 14 5 2 2" xfId="24244"/>
    <cellStyle name="Normalny 3 14 5 2 2 2" xfId="24245"/>
    <cellStyle name="Normalny 3 14 5 2 2 3" xfId="24246"/>
    <cellStyle name="Normalny 3 14 5 2 3" xfId="24247"/>
    <cellStyle name="Normalny 3 14 5 2 4" xfId="24248"/>
    <cellStyle name="Normalny 3 14 5 3" xfId="24249"/>
    <cellStyle name="Normalny 3 14 5 3 2" xfId="24250"/>
    <cellStyle name="Normalny 3 14 5 3 3" xfId="24251"/>
    <cellStyle name="Normalny 3 14 5 4" xfId="24252"/>
    <cellStyle name="Normalny 3 14 5 5" xfId="24253"/>
    <cellStyle name="Normalny 3 14 5 6" xfId="24242"/>
    <cellStyle name="Normalny 3 14 6" xfId="2371"/>
    <cellStyle name="Normalny 3 14 7" xfId="24254"/>
    <cellStyle name="Normalny 3 14 7 2" xfId="24255"/>
    <cellStyle name="Normalny 3 14 7 2 2" xfId="24256"/>
    <cellStyle name="Normalny 3 14 7 2 3" xfId="24257"/>
    <cellStyle name="Normalny 3 14 7 3" xfId="24258"/>
    <cellStyle name="Normalny 3 14 7 4" xfId="24259"/>
    <cellStyle name="Normalny 3 14 8" xfId="24260"/>
    <cellStyle name="Normalny 3 14 8 2" xfId="24261"/>
    <cellStyle name="Normalny 3 14 8 3" xfId="24262"/>
    <cellStyle name="Normalny 3 14 9" xfId="24263"/>
    <cellStyle name="Normalny 3 15" xfId="2372"/>
    <cellStyle name="Normalny 3 15 10" xfId="24265"/>
    <cellStyle name="Normalny 3 15 11" xfId="24264"/>
    <cellStyle name="Normalny 3 15 2" xfId="2373"/>
    <cellStyle name="Normalny 3 15 2 10" xfId="2374"/>
    <cellStyle name="Normalny 3 15 2 10 2" xfId="24268"/>
    <cellStyle name="Normalny 3 15 2 10 2 2" xfId="24269"/>
    <cellStyle name="Normalny 3 15 2 10 2 2 2" xfId="24270"/>
    <cellStyle name="Normalny 3 15 2 10 2 2 3" xfId="24271"/>
    <cellStyle name="Normalny 3 15 2 10 2 3" xfId="24272"/>
    <cellStyle name="Normalny 3 15 2 10 2 4" xfId="24273"/>
    <cellStyle name="Normalny 3 15 2 10 3" xfId="24274"/>
    <cellStyle name="Normalny 3 15 2 10 3 2" xfId="24275"/>
    <cellStyle name="Normalny 3 15 2 10 3 3" xfId="24276"/>
    <cellStyle name="Normalny 3 15 2 10 4" xfId="24277"/>
    <cellStyle name="Normalny 3 15 2 10 5" xfId="24278"/>
    <cellStyle name="Normalny 3 15 2 10 6" xfId="24267"/>
    <cellStyle name="Normalny 3 15 2 11" xfId="24279"/>
    <cellStyle name="Normalny 3 15 2 11 2" xfId="24280"/>
    <cellStyle name="Normalny 3 15 2 11 2 2" xfId="24281"/>
    <cellStyle name="Normalny 3 15 2 11 2 3" xfId="24282"/>
    <cellStyle name="Normalny 3 15 2 11 3" xfId="24283"/>
    <cellStyle name="Normalny 3 15 2 11 4" xfId="24284"/>
    <cellStyle name="Normalny 3 15 2 12" xfId="24285"/>
    <cellStyle name="Normalny 3 15 2 12 2" xfId="24286"/>
    <cellStyle name="Normalny 3 15 2 12 3" xfId="24287"/>
    <cellStyle name="Normalny 3 15 2 13" xfId="24288"/>
    <cellStyle name="Normalny 3 15 2 13 2" xfId="24289"/>
    <cellStyle name="Normalny 3 15 2 13 3" xfId="24290"/>
    <cellStyle name="Normalny 3 15 2 14" xfId="24291"/>
    <cellStyle name="Normalny 3 15 2 15" xfId="24292"/>
    <cellStyle name="Normalny 3 15 2 16" xfId="24266"/>
    <cellStyle name="Normalny 3 15 2 2" xfId="2375"/>
    <cellStyle name="Normalny 3 15 2 2 10" xfId="24294"/>
    <cellStyle name="Normalny 3 15 2 2 10 2" xfId="24295"/>
    <cellStyle name="Normalny 3 15 2 2 10 2 2" xfId="24296"/>
    <cellStyle name="Normalny 3 15 2 2 10 2 3" xfId="24297"/>
    <cellStyle name="Normalny 3 15 2 2 10 3" xfId="24298"/>
    <cellStyle name="Normalny 3 15 2 2 10 4" xfId="24299"/>
    <cellStyle name="Normalny 3 15 2 2 11" xfId="24300"/>
    <cellStyle name="Normalny 3 15 2 2 11 2" xfId="24301"/>
    <cellStyle name="Normalny 3 15 2 2 11 3" xfId="24302"/>
    <cellStyle name="Normalny 3 15 2 2 12" xfId="24303"/>
    <cellStyle name="Normalny 3 15 2 2 13" xfId="24304"/>
    <cellStyle name="Normalny 3 15 2 2 14" xfId="24293"/>
    <cellStyle name="Normalny 3 15 2 2 2" xfId="2376"/>
    <cellStyle name="Normalny 3 15 2 2 2 2" xfId="2377"/>
    <cellStyle name="Normalny 3 15 2 2 2 2 2" xfId="24307"/>
    <cellStyle name="Normalny 3 15 2 2 2 2 2 2" xfId="24308"/>
    <cellStyle name="Normalny 3 15 2 2 2 2 2 2 2" xfId="24309"/>
    <cellStyle name="Normalny 3 15 2 2 2 2 2 2 3" xfId="24310"/>
    <cellStyle name="Normalny 3 15 2 2 2 2 2 3" xfId="24311"/>
    <cellStyle name="Normalny 3 15 2 2 2 2 2 4" xfId="24312"/>
    <cellStyle name="Normalny 3 15 2 2 2 2 3" xfId="24313"/>
    <cellStyle name="Normalny 3 15 2 2 2 2 3 2" xfId="24314"/>
    <cellStyle name="Normalny 3 15 2 2 2 2 3 3" xfId="24315"/>
    <cellStyle name="Normalny 3 15 2 2 2 2 4" xfId="24316"/>
    <cellStyle name="Normalny 3 15 2 2 2 2 5" xfId="24317"/>
    <cellStyle name="Normalny 3 15 2 2 2 2 6" xfId="24306"/>
    <cellStyle name="Normalny 3 15 2 2 2 3" xfId="2378"/>
    <cellStyle name="Normalny 3 15 2 2 2 3 2" xfId="24319"/>
    <cellStyle name="Normalny 3 15 2 2 2 3 2 2" xfId="24320"/>
    <cellStyle name="Normalny 3 15 2 2 2 3 2 2 2" xfId="24321"/>
    <cellStyle name="Normalny 3 15 2 2 2 3 2 2 3" xfId="24322"/>
    <cellStyle name="Normalny 3 15 2 2 2 3 2 3" xfId="24323"/>
    <cellStyle name="Normalny 3 15 2 2 2 3 2 4" xfId="24324"/>
    <cellStyle name="Normalny 3 15 2 2 2 3 3" xfId="24325"/>
    <cellStyle name="Normalny 3 15 2 2 2 3 3 2" xfId="24326"/>
    <cellStyle name="Normalny 3 15 2 2 2 3 3 3" xfId="24327"/>
    <cellStyle name="Normalny 3 15 2 2 2 3 4" xfId="24328"/>
    <cellStyle name="Normalny 3 15 2 2 2 3 5" xfId="24329"/>
    <cellStyle name="Normalny 3 15 2 2 2 3 6" xfId="24318"/>
    <cellStyle name="Normalny 3 15 2 2 2 4" xfId="24330"/>
    <cellStyle name="Normalny 3 15 2 2 2 4 2" xfId="24331"/>
    <cellStyle name="Normalny 3 15 2 2 2 4 2 2" xfId="24332"/>
    <cellStyle name="Normalny 3 15 2 2 2 4 2 3" xfId="24333"/>
    <cellStyle name="Normalny 3 15 2 2 2 4 3" xfId="24334"/>
    <cellStyle name="Normalny 3 15 2 2 2 4 4" xfId="24335"/>
    <cellStyle name="Normalny 3 15 2 2 2 5" xfId="24336"/>
    <cellStyle name="Normalny 3 15 2 2 2 5 2" xfId="24337"/>
    <cellStyle name="Normalny 3 15 2 2 2 5 3" xfId="24338"/>
    <cellStyle name="Normalny 3 15 2 2 2 6" xfId="24339"/>
    <cellStyle name="Normalny 3 15 2 2 2 7" xfId="24340"/>
    <cellStyle name="Normalny 3 15 2 2 2 8" xfId="24305"/>
    <cellStyle name="Normalny 3 15 2 2 3" xfId="2379"/>
    <cellStyle name="Normalny 3 15 2 2 3 2" xfId="24342"/>
    <cellStyle name="Normalny 3 15 2 2 3 2 2" xfId="24343"/>
    <cellStyle name="Normalny 3 15 2 2 3 2 2 2" xfId="24344"/>
    <cellStyle name="Normalny 3 15 2 2 3 2 2 3" xfId="24345"/>
    <cellStyle name="Normalny 3 15 2 2 3 2 3" xfId="24346"/>
    <cellStyle name="Normalny 3 15 2 2 3 2 4" xfId="24347"/>
    <cellStyle name="Normalny 3 15 2 2 3 3" xfId="24348"/>
    <cellStyle name="Normalny 3 15 2 2 3 3 2" xfId="24349"/>
    <cellStyle name="Normalny 3 15 2 2 3 3 3" xfId="24350"/>
    <cellStyle name="Normalny 3 15 2 2 3 4" xfId="24351"/>
    <cellStyle name="Normalny 3 15 2 2 3 5" xfId="24352"/>
    <cellStyle name="Normalny 3 15 2 2 3 6" xfId="24341"/>
    <cellStyle name="Normalny 3 15 2 2 4" xfId="2380"/>
    <cellStyle name="Normalny 3 15 2 2 4 2" xfId="24354"/>
    <cellStyle name="Normalny 3 15 2 2 4 2 2" xfId="24355"/>
    <cellStyle name="Normalny 3 15 2 2 4 2 2 2" xfId="24356"/>
    <cellStyle name="Normalny 3 15 2 2 4 2 2 3" xfId="24357"/>
    <cellStyle name="Normalny 3 15 2 2 4 2 3" xfId="24358"/>
    <cellStyle name="Normalny 3 15 2 2 4 2 4" xfId="24359"/>
    <cellStyle name="Normalny 3 15 2 2 4 3" xfId="24360"/>
    <cellStyle name="Normalny 3 15 2 2 4 3 2" xfId="24361"/>
    <cellStyle name="Normalny 3 15 2 2 4 3 3" xfId="24362"/>
    <cellStyle name="Normalny 3 15 2 2 4 4" xfId="24363"/>
    <cellStyle name="Normalny 3 15 2 2 4 5" xfId="24364"/>
    <cellStyle name="Normalny 3 15 2 2 4 6" xfId="24353"/>
    <cellStyle name="Normalny 3 15 2 2 5" xfId="2381"/>
    <cellStyle name="Normalny 3 15 2 2 5 2" xfId="24366"/>
    <cellStyle name="Normalny 3 15 2 2 5 2 2" xfId="24367"/>
    <cellStyle name="Normalny 3 15 2 2 5 2 2 2" xfId="24368"/>
    <cellStyle name="Normalny 3 15 2 2 5 2 2 3" xfId="24369"/>
    <cellStyle name="Normalny 3 15 2 2 5 2 3" xfId="24370"/>
    <cellStyle name="Normalny 3 15 2 2 5 2 4" xfId="24371"/>
    <cellStyle name="Normalny 3 15 2 2 5 3" xfId="24372"/>
    <cellStyle name="Normalny 3 15 2 2 5 3 2" xfId="24373"/>
    <cellStyle name="Normalny 3 15 2 2 5 3 3" xfId="24374"/>
    <cellStyle name="Normalny 3 15 2 2 5 4" xfId="24375"/>
    <cellStyle name="Normalny 3 15 2 2 5 5" xfId="24376"/>
    <cellStyle name="Normalny 3 15 2 2 5 6" xfId="24365"/>
    <cellStyle name="Normalny 3 15 2 2 6" xfId="2382"/>
    <cellStyle name="Normalny 3 15 2 2 6 2" xfId="24378"/>
    <cellStyle name="Normalny 3 15 2 2 6 2 2" xfId="24379"/>
    <cellStyle name="Normalny 3 15 2 2 6 2 2 2" xfId="24380"/>
    <cellStyle name="Normalny 3 15 2 2 6 2 2 3" xfId="24381"/>
    <cellStyle name="Normalny 3 15 2 2 6 2 3" xfId="24382"/>
    <cellStyle name="Normalny 3 15 2 2 6 2 4" xfId="24383"/>
    <cellStyle name="Normalny 3 15 2 2 6 3" xfId="24384"/>
    <cellStyle name="Normalny 3 15 2 2 6 3 2" xfId="24385"/>
    <cellStyle name="Normalny 3 15 2 2 6 3 3" xfId="24386"/>
    <cellStyle name="Normalny 3 15 2 2 6 4" xfId="24387"/>
    <cellStyle name="Normalny 3 15 2 2 6 5" xfId="24388"/>
    <cellStyle name="Normalny 3 15 2 2 6 6" xfId="24377"/>
    <cellStyle name="Normalny 3 15 2 2 7" xfId="2383"/>
    <cellStyle name="Normalny 3 15 2 2 7 2" xfId="24390"/>
    <cellStyle name="Normalny 3 15 2 2 7 2 2" xfId="24391"/>
    <cellStyle name="Normalny 3 15 2 2 7 2 2 2" xfId="24392"/>
    <cellStyle name="Normalny 3 15 2 2 7 2 2 3" xfId="24393"/>
    <cellStyle name="Normalny 3 15 2 2 7 2 3" xfId="24394"/>
    <cellStyle name="Normalny 3 15 2 2 7 2 4" xfId="24395"/>
    <cellStyle name="Normalny 3 15 2 2 7 3" xfId="24396"/>
    <cellStyle name="Normalny 3 15 2 2 7 3 2" xfId="24397"/>
    <cellStyle name="Normalny 3 15 2 2 7 3 3" xfId="24398"/>
    <cellStyle name="Normalny 3 15 2 2 7 4" xfId="24399"/>
    <cellStyle name="Normalny 3 15 2 2 7 5" xfId="24400"/>
    <cellStyle name="Normalny 3 15 2 2 7 6" xfId="24389"/>
    <cellStyle name="Normalny 3 15 2 2 8" xfId="2384"/>
    <cellStyle name="Normalny 3 15 2 2 8 2" xfId="24402"/>
    <cellStyle name="Normalny 3 15 2 2 8 2 2" xfId="24403"/>
    <cellStyle name="Normalny 3 15 2 2 8 2 2 2" xfId="24404"/>
    <cellStyle name="Normalny 3 15 2 2 8 2 2 3" xfId="24405"/>
    <cellStyle name="Normalny 3 15 2 2 8 2 3" xfId="24406"/>
    <cellStyle name="Normalny 3 15 2 2 8 2 4" xfId="24407"/>
    <cellStyle name="Normalny 3 15 2 2 8 3" xfId="24408"/>
    <cellStyle name="Normalny 3 15 2 2 8 3 2" xfId="24409"/>
    <cellStyle name="Normalny 3 15 2 2 8 3 3" xfId="24410"/>
    <cellStyle name="Normalny 3 15 2 2 8 4" xfId="24411"/>
    <cellStyle name="Normalny 3 15 2 2 8 5" xfId="24412"/>
    <cellStyle name="Normalny 3 15 2 2 8 6" xfId="24401"/>
    <cellStyle name="Normalny 3 15 2 2 9" xfId="2385"/>
    <cellStyle name="Normalny 3 15 2 2 9 2" xfId="24414"/>
    <cellStyle name="Normalny 3 15 2 2 9 2 2" xfId="24415"/>
    <cellStyle name="Normalny 3 15 2 2 9 2 2 2" xfId="24416"/>
    <cellStyle name="Normalny 3 15 2 2 9 2 2 3" xfId="24417"/>
    <cellStyle name="Normalny 3 15 2 2 9 2 3" xfId="24418"/>
    <cellStyle name="Normalny 3 15 2 2 9 2 4" xfId="24419"/>
    <cellStyle name="Normalny 3 15 2 2 9 3" xfId="24420"/>
    <cellStyle name="Normalny 3 15 2 2 9 3 2" xfId="24421"/>
    <cellStyle name="Normalny 3 15 2 2 9 3 3" xfId="24422"/>
    <cellStyle name="Normalny 3 15 2 2 9 4" xfId="24423"/>
    <cellStyle name="Normalny 3 15 2 2 9 5" xfId="24424"/>
    <cellStyle name="Normalny 3 15 2 2 9 6" xfId="24413"/>
    <cellStyle name="Normalny 3 15 2 3" xfId="2386"/>
    <cellStyle name="Normalny 3 15 2 3 10" xfId="24425"/>
    <cellStyle name="Normalny 3 15 2 3 2" xfId="2387"/>
    <cellStyle name="Normalny 3 15 2 3 2 2" xfId="2388"/>
    <cellStyle name="Normalny 3 15 2 3 2 2 2" xfId="24428"/>
    <cellStyle name="Normalny 3 15 2 3 2 2 2 2" xfId="24429"/>
    <cellStyle name="Normalny 3 15 2 3 2 2 2 2 2" xfId="24430"/>
    <cellStyle name="Normalny 3 15 2 3 2 2 2 2 3" xfId="24431"/>
    <cellStyle name="Normalny 3 15 2 3 2 2 2 3" xfId="24432"/>
    <cellStyle name="Normalny 3 15 2 3 2 2 2 4" xfId="24433"/>
    <cellStyle name="Normalny 3 15 2 3 2 2 3" xfId="24434"/>
    <cellStyle name="Normalny 3 15 2 3 2 2 3 2" xfId="24435"/>
    <cellStyle name="Normalny 3 15 2 3 2 2 3 3" xfId="24436"/>
    <cellStyle name="Normalny 3 15 2 3 2 2 4" xfId="24437"/>
    <cellStyle name="Normalny 3 15 2 3 2 2 5" xfId="24438"/>
    <cellStyle name="Normalny 3 15 2 3 2 2 6" xfId="24427"/>
    <cellStyle name="Normalny 3 15 2 3 2 3" xfId="24439"/>
    <cellStyle name="Normalny 3 15 2 3 2 3 2" xfId="24440"/>
    <cellStyle name="Normalny 3 15 2 3 2 3 2 2" xfId="24441"/>
    <cellStyle name="Normalny 3 15 2 3 2 3 2 3" xfId="24442"/>
    <cellStyle name="Normalny 3 15 2 3 2 3 3" xfId="24443"/>
    <cellStyle name="Normalny 3 15 2 3 2 3 4" xfId="24444"/>
    <cellStyle name="Normalny 3 15 2 3 2 4" xfId="24445"/>
    <cellStyle name="Normalny 3 15 2 3 2 4 2" xfId="24446"/>
    <cellStyle name="Normalny 3 15 2 3 2 4 3" xfId="24447"/>
    <cellStyle name="Normalny 3 15 2 3 2 5" xfId="24448"/>
    <cellStyle name="Normalny 3 15 2 3 2 6" xfId="24449"/>
    <cellStyle name="Normalny 3 15 2 3 2 7" xfId="24426"/>
    <cellStyle name="Normalny 3 15 2 3 3" xfId="2389"/>
    <cellStyle name="Normalny 3 15 2 3 3 2" xfId="24451"/>
    <cellStyle name="Normalny 3 15 2 3 3 2 2" xfId="24452"/>
    <cellStyle name="Normalny 3 15 2 3 3 2 2 2" xfId="24453"/>
    <cellStyle name="Normalny 3 15 2 3 3 2 2 3" xfId="24454"/>
    <cellStyle name="Normalny 3 15 2 3 3 2 3" xfId="24455"/>
    <cellStyle name="Normalny 3 15 2 3 3 2 4" xfId="24456"/>
    <cellStyle name="Normalny 3 15 2 3 3 3" xfId="24457"/>
    <cellStyle name="Normalny 3 15 2 3 3 3 2" xfId="24458"/>
    <cellStyle name="Normalny 3 15 2 3 3 3 3" xfId="24459"/>
    <cellStyle name="Normalny 3 15 2 3 3 4" xfId="24460"/>
    <cellStyle name="Normalny 3 15 2 3 3 5" xfId="24461"/>
    <cellStyle name="Normalny 3 15 2 3 3 6" xfId="24450"/>
    <cellStyle name="Normalny 3 15 2 3 4" xfId="2390"/>
    <cellStyle name="Normalny 3 15 2 3 4 2" xfId="24463"/>
    <cellStyle name="Normalny 3 15 2 3 4 2 2" xfId="24464"/>
    <cellStyle name="Normalny 3 15 2 3 4 2 2 2" xfId="24465"/>
    <cellStyle name="Normalny 3 15 2 3 4 2 2 3" xfId="24466"/>
    <cellStyle name="Normalny 3 15 2 3 4 2 3" xfId="24467"/>
    <cellStyle name="Normalny 3 15 2 3 4 2 4" xfId="24468"/>
    <cellStyle name="Normalny 3 15 2 3 4 3" xfId="24469"/>
    <cellStyle name="Normalny 3 15 2 3 4 3 2" xfId="24470"/>
    <cellStyle name="Normalny 3 15 2 3 4 3 3" xfId="24471"/>
    <cellStyle name="Normalny 3 15 2 3 4 4" xfId="24472"/>
    <cellStyle name="Normalny 3 15 2 3 4 5" xfId="24473"/>
    <cellStyle name="Normalny 3 15 2 3 4 6" xfId="24462"/>
    <cellStyle name="Normalny 3 15 2 3 5" xfId="2391"/>
    <cellStyle name="Normalny 3 15 2 3 5 2" xfId="24475"/>
    <cellStyle name="Normalny 3 15 2 3 5 2 2" xfId="24476"/>
    <cellStyle name="Normalny 3 15 2 3 5 2 2 2" xfId="24477"/>
    <cellStyle name="Normalny 3 15 2 3 5 2 2 3" xfId="24478"/>
    <cellStyle name="Normalny 3 15 2 3 5 2 3" xfId="24479"/>
    <cellStyle name="Normalny 3 15 2 3 5 2 4" xfId="24480"/>
    <cellStyle name="Normalny 3 15 2 3 5 3" xfId="24481"/>
    <cellStyle name="Normalny 3 15 2 3 5 3 2" xfId="24482"/>
    <cellStyle name="Normalny 3 15 2 3 5 3 3" xfId="24483"/>
    <cellStyle name="Normalny 3 15 2 3 5 4" xfId="24484"/>
    <cellStyle name="Normalny 3 15 2 3 5 5" xfId="24485"/>
    <cellStyle name="Normalny 3 15 2 3 5 6" xfId="24474"/>
    <cellStyle name="Normalny 3 15 2 3 6" xfId="24486"/>
    <cellStyle name="Normalny 3 15 2 3 6 2" xfId="24487"/>
    <cellStyle name="Normalny 3 15 2 3 6 2 2" xfId="24488"/>
    <cellStyle name="Normalny 3 15 2 3 6 2 3" xfId="24489"/>
    <cellStyle name="Normalny 3 15 2 3 6 3" xfId="24490"/>
    <cellStyle name="Normalny 3 15 2 3 6 4" xfId="24491"/>
    <cellStyle name="Normalny 3 15 2 3 7" xfId="24492"/>
    <cellStyle name="Normalny 3 15 2 3 7 2" xfId="24493"/>
    <cellStyle name="Normalny 3 15 2 3 7 3" xfId="24494"/>
    <cellStyle name="Normalny 3 15 2 3 8" xfId="24495"/>
    <cellStyle name="Normalny 3 15 2 3 9" xfId="24496"/>
    <cellStyle name="Normalny 3 15 2 4" xfId="2392"/>
    <cellStyle name="Normalny 3 15 2 4 2" xfId="2393"/>
    <cellStyle name="Normalny 3 15 2 4 2 2" xfId="24499"/>
    <cellStyle name="Normalny 3 15 2 4 2 2 2" xfId="24500"/>
    <cellStyle name="Normalny 3 15 2 4 2 2 2 2" xfId="24501"/>
    <cellStyle name="Normalny 3 15 2 4 2 2 2 3" xfId="24502"/>
    <cellStyle name="Normalny 3 15 2 4 2 2 3" xfId="24503"/>
    <cellStyle name="Normalny 3 15 2 4 2 2 4" xfId="24504"/>
    <cellStyle name="Normalny 3 15 2 4 2 3" xfId="24505"/>
    <cellStyle name="Normalny 3 15 2 4 2 3 2" xfId="24506"/>
    <cellStyle name="Normalny 3 15 2 4 2 3 3" xfId="24507"/>
    <cellStyle name="Normalny 3 15 2 4 2 4" xfId="24508"/>
    <cellStyle name="Normalny 3 15 2 4 2 5" xfId="24509"/>
    <cellStyle name="Normalny 3 15 2 4 2 6" xfId="24498"/>
    <cellStyle name="Normalny 3 15 2 4 3" xfId="24510"/>
    <cellStyle name="Normalny 3 15 2 4 3 2" xfId="24511"/>
    <cellStyle name="Normalny 3 15 2 4 3 2 2" xfId="24512"/>
    <cellStyle name="Normalny 3 15 2 4 3 2 3" xfId="24513"/>
    <cellStyle name="Normalny 3 15 2 4 3 3" xfId="24514"/>
    <cellStyle name="Normalny 3 15 2 4 3 4" xfId="24515"/>
    <cellStyle name="Normalny 3 15 2 4 4" xfId="24516"/>
    <cellStyle name="Normalny 3 15 2 4 4 2" xfId="24517"/>
    <cellStyle name="Normalny 3 15 2 4 4 3" xfId="24518"/>
    <cellStyle name="Normalny 3 15 2 4 5" xfId="24519"/>
    <cellStyle name="Normalny 3 15 2 4 6" xfId="24520"/>
    <cellStyle name="Normalny 3 15 2 4 7" xfId="24497"/>
    <cellStyle name="Normalny 3 15 2 5" xfId="2394"/>
    <cellStyle name="Normalny 3 15 2 5 2" xfId="24522"/>
    <cellStyle name="Normalny 3 15 2 5 2 2" xfId="24523"/>
    <cellStyle name="Normalny 3 15 2 5 2 2 2" xfId="24524"/>
    <cellStyle name="Normalny 3 15 2 5 2 2 3" xfId="24525"/>
    <cellStyle name="Normalny 3 15 2 5 2 3" xfId="24526"/>
    <cellStyle name="Normalny 3 15 2 5 2 4" xfId="24527"/>
    <cellStyle name="Normalny 3 15 2 5 3" xfId="24528"/>
    <cellStyle name="Normalny 3 15 2 5 3 2" xfId="24529"/>
    <cellStyle name="Normalny 3 15 2 5 3 3" xfId="24530"/>
    <cellStyle name="Normalny 3 15 2 5 4" xfId="24531"/>
    <cellStyle name="Normalny 3 15 2 5 5" xfId="24532"/>
    <cellStyle name="Normalny 3 15 2 5 6" xfId="24521"/>
    <cellStyle name="Normalny 3 15 2 6" xfId="2395"/>
    <cellStyle name="Normalny 3 15 2 6 2" xfId="24534"/>
    <cellStyle name="Normalny 3 15 2 6 2 2" xfId="24535"/>
    <cellStyle name="Normalny 3 15 2 6 2 2 2" xfId="24536"/>
    <cellStyle name="Normalny 3 15 2 6 2 2 3" xfId="24537"/>
    <cellStyle name="Normalny 3 15 2 6 2 3" xfId="24538"/>
    <cellStyle name="Normalny 3 15 2 6 2 4" xfId="24539"/>
    <cellStyle name="Normalny 3 15 2 6 3" xfId="24540"/>
    <cellStyle name="Normalny 3 15 2 6 3 2" xfId="24541"/>
    <cellStyle name="Normalny 3 15 2 6 3 3" xfId="24542"/>
    <cellStyle name="Normalny 3 15 2 6 4" xfId="24543"/>
    <cellStyle name="Normalny 3 15 2 6 5" xfId="24544"/>
    <cellStyle name="Normalny 3 15 2 6 6" xfId="24533"/>
    <cellStyle name="Normalny 3 15 2 7" xfId="2396"/>
    <cellStyle name="Normalny 3 15 2 7 2" xfId="24546"/>
    <cellStyle name="Normalny 3 15 2 7 2 2" xfId="24547"/>
    <cellStyle name="Normalny 3 15 2 7 2 2 2" xfId="24548"/>
    <cellStyle name="Normalny 3 15 2 7 2 2 3" xfId="24549"/>
    <cellStyle name="Normalny 3 15 2 7 2 3" xfId="24550"/>
    <cellStyle name="Normalny 3 15 2 7 2 4" xfId="24551"/>
    <cellStyle name="Normalny 3 15 2 7 3" xfId="24552"/>
    <cellStyle name="Normalny 3 15 2 7 3 2" xfId="24553"/>
    <cellStyle name="Normalny 3 15 2 7 3 3" xfId="24554"/>
    <cellStyle name="Normalny 3 15 2 7 4" xfId="24555"/>
    <cellStyle name="Normalny 3 15 2 7 5" xfId="24556"/>
    <cellStyle name="Normalny 3 15 2 7 6" xfId="24545"/>
    <cellStyle name="Normalny 3 15 2 8" xfId="2397"/>
    <cellStyle name="Normalny 3 15 2 8 2" xfId="24558"/>
    <cellStyle name="Normalny 3 15 2 8 2 2" xfId="24559"/>
    <cellStyle name="Normalny 3 15 2 8 2 2 2" xfId="24560"/>
    <cellStyle name="Normalny 3 15 2 8 2 2 3" xfId="24561"/>
    <cellStyle name="Normalny 3 15 2 8 2 3" xfId="24562"/>
    <cellStyle name="Normalny 3 15 2 8 2 4" xfId="24563"/>
    <cellStyle name="Normalny 3 15 2 8 3" xfId="24564"/>
    <cellStyle name="Normalny 3 15 2 8 3 2" xfId="24565"/>
    <cellStyle name="Normalny 3 15 2 8 3 3" xfId="24566"/>
    <cellStyle name="Normalny 3 15 2 8 4" xfId="24567"/>
    <cellStyle name="Normalny 3 15 2 8 5" xfId="24568"/>
    <cellStyle name="Normalny 3 15 2 8 6" xfId="24557"/>
    <cellStyle name="Normalny 3 15 2 9" xfId="2398"/>
    <cellStyle name="Normalny 3 15 2 9 2" xfId="24570"/>
    <cellStyle name="Normalny 3 15 2 9 2 2" xfId="24571"/>
    <cellStyle name="Normalny 3 15 2 9 2 2 2" xfId="24572"/>
    <cellStyle name="Normalny 3 15 2 9 2 2 3" xfId="24573"/>
    <cellStyle name="Normalny 3 15 2 9 2 3" xfId="24574"/>
    <cellStyle name="Normalny 3 15 2 9 2 4" xfId="24575"/>
    <cellStyle name="Normalny 3 15 2 9 3" xfId="24576"/>
    <cellStyle name="Normalny 3 15 2 9 3 2" xfId="24577"/>
    <cellStyle name="Normalny 3 15 2 9 3 3" xfId="24578"/>
    <cellStyle name="Normalny 3 15 2 9 4" xfId="24579"/>
    <cellStyle name="Normalny 3 15 2 9 5" xfId="24580"/>
    <cellStyle name="Normalny 3 15 2 9 6" xfId="24569"/>
    <cellStyle name="Normalny 3 15 3" xfId="2399"/>
    <cellStyle name="Normalny 3 15 3 2" xfId="2400"/>
    <cellStyle name="Normalny 3 15 3 2 2" xfId="2401"/>
    <cellStyle name="Normalny 3 15 3 2 2 2" xfId="24584"/>
    <cellStyle name="Normalny 3 15 3 2 2 2 2" xfId="24585"/>
    <cellStyle name="Normalny 3 15 3 2 2 2 2 2" xfId="24586"/>
    <cellStyle name="Normalny 3 15 3 2 2 2 2 3" xfId="24587"/>
    <cellStyle name="Normalny 3 15 3 2 2 2 3" xfId="24588"/>
    <cellStyle name="Normalny 3 15 3 2 2 2 4" xfId="24589"/>
    <cellStyle name="Normalny 3 15 3 2 2 3" xfId="24590"/>
    <cellStyle name="Normalny 3 15 3 2 2 3 2" xfId="24591"/>
    <cellStyle name="Normalny 3 15 3 2 2 3 3" xfId="24592"/>
    <cellStyle name="Normalny 3 15 3 2 2 4" xfId="24593"/>
    <cellStyle name="Normalny 3 15 3 2 2 5" xfId="24594"/>
    <cellStyle name="Normalny 3 15 3 2 2 6" xfId="24583"/>
    <cellStyle name="Normalny 3 15 3 2 3" xfId="24595"/>
    <cellStyle name="Normalny 3 15 3 2 3 2" xfId="24596"/>
    <cellStyle name="Normalny 3 15 3 2 3 2 2" xfId="24597"/>
    <cellStyle name="Normalny 3 15 3 2 3 2 3" xfId="24598"/>
    <cellStyle name="Normalny 3 15 3 2 3 3" xfId="24599"/>
    <cellStyle name="Normalny 3 15 3 2 3 4" xfId="24600"/>
    <cellStyle name="Normalny 3 15 3 2 4" xfId="24601"/>
    <cellStyle name="Normalny 3 15 3 2 4 2" xfId="24602"/>
    <cellStyle name="Normalny 3 15 3 2 4 3" xfId="24603"/>
    <cellStyle name="Normalny 3 15 3 2 5" xfId="24604"/>
    <cellStyle name="Normalny 3 15 3 2 6" xfId="24605"/>
    <cellStyle name="Normalny 3 15 3 2 7" xfId="24582"/>
    <cellStyle name="Normalny 3 15 3 3" xfId="2402"/>
    <cellStyle name="Normalny 3 15 3 3 2" xfId="24607"/>
    <cellStyle name="Normalny 3 15 3 3 2 2" xfId="24608"/>
    <cellStyle name="Normalny 3 15 3 3 2 2 2" xfId="24609"/>
    <cellStyle name="Normalny 3 15 3 3 2 2 3" xfId="24610"/>
    <cellStyle name="Normalny 3 15 3 3 2 3" xfId="24611"/>
    <cellStyle name="Normalny 3 15 3 3 2 4" xfId="24612"/>
    <cellStyle name="Normalny 3 15 3 3 3" xfId="24613"/>
    <cellStyle name="Normalny 3 15 3 3 3 2" xfId="24614"/>
    <cellStyle name="Normalny 3 15 3 3 3 3" xfId="24615"/>
    <cellStyle name="Normalny 3 15 3 3 4" xfId="24616"/>
    <cellStyle name="Normalny 3 15 3 3 5" xfId="24617"/>
    <cellStyle name="Normalny 3 15 3 3 6" xfId="24606"/>
    <cellStyle name="Normalny 3 15 3 4" xfId="2403"/>
    <cellStyle name="Normalny 3 15 3 5" xfId="24618"/>
    <cellStyle name="Normalny 3 15 3 5 2" xfId="24619"/>
    <cellStyle name="Normalny 3 15 3 5 2 2" xfId="24620"/>
    <cellStyle name="Normalny 3 15 3 5 2 3" xfId="24621"/>
    <cellStyle name="Normalny 3 15 3 5 3" xfId="24622"/>
    <cellStyle name="Normalny 3 15 3 5 4" xfId="24623"/>
    <cellStyle name="Normalny 3 15 3 6" xfId="24624"/>
    <cellStyle name="Normalny 3 15 3 6 2" xfId="24625"/>
    <cellStyle name="Normalny 3 15 3 6 3" xfId="24626"/>
    <cellStyle name="Normalny 3 15 3 7" xfId="24627"/>
    <cellStyle name="Normalny 3 15 3 8" xfId="24628"/>
    <cellStyle name="Normalny 3 15 3 9" xfId="24581"/>
    <cellStyle name="Normalny 3 15 4" xfId="2404"/>
    <cellStyle name="Normalny 3 15 4 2" xfId="2405"/>
    <cellStyle name="Normalny 3 15 4 2 2" xfId="24631"/>
    <cellStyle name="Normalny 3 15 4 2 2 2" xfId="24632"/>
    <cellStyle name="Normalny 3 15 4 2 2 2 2" xfId="24633"/>
    <cellStyle name="Normalny 3 15 4 2 2 2 3" xfId="24634"/>
    <cellStyle name="Normalny 3 15 4 2 2 3" xfId="24635"/>
    <cellStyle name="Normalny 3 15 4 2 2 4" xfId="24636"/>
    <cellStyle name="Normalny 3 15 4 2 3" xfId="24637"/>
    <cellStyle name="Normalny 3 15 4 2 3 2" xfId="24638"/>
    <cellStyle name="Normalny 3 15 4 2 3 3" xfId="24639"/>
    <cellStyle name="Normalny 3 15 4 2 4" xfId="24640"/>
    <cellStyle name="Normalny 3 15 4 2 5" xfId="24641"/>
    <cellStyle name="Normalny 3 15 4 2 6" xfId="24630"/>
    <cellStyle name="Normalny 3 15 4 3" xfId="24642"/>
    <cellStyle name="Normalny 3 15 4 3 2" xfId="24643"/>
    <cellStyle name="Normalny 3 15 4 3 2 2" xfId="24644"/>
    <cellStyle name="Normalny 3 15 4 3 2 3" xfId="24645"/>
    <cellStyle name="Normalny 3 15 4 3 3" xfId="24646"/>
    <cellStyle name="Normalny 3 15 4 3 4" xfId="24647"/>
    <cellStyle name="Normalny 3 15 4 4" xfId="24648"/>
    <cellStyle name="Normalny 3 15 4 4 2" xfId="24649"/>
    <cellStyle name="Normalny 3 15 4 4 3" xfId="24650"/>
    <cellStyle name="Normalny 3 15 4 5" xfId="24651"/>
    <cellStyle name="Normalny 3 15 4 6" xfId="24652"/>
    <cellStyle name="Normalny 3 15 4 7" xfId="24629"/>
    <cellStyle name="Normalny 3 15 5" xfId="2406"/>
    <cellStyle name="Normalny 3 15 5 2" xfId="24654"/>
    <cellStyle name="Normalny 3 15 5 2 2" xfId="24655"/>
    <cellStyle name="Normalny 3 15 5 2 2 2" xfId="24656"/>
    <cellStyle name="Normalny 3 15 5 2 2 3" xfId="24657"/>
    <cellStyle name="Normalny 3 15 5 2 3" xfId="24658"/>
    <cellStyle name="Normalny 3 15 5 2 4" xfId="24659"/>
    <cellStyle name="Normalny 3 15 5 3" xfId="24660"/>
    <cellStyle name="Normalny 3 15 5 3 2" xfId="24661"/>
    <cellStyle name="Normalny 3 15 5 3 3" xfId="24662"/>
    <cellStyle name="Normalny 3 15 5 4" xfId="24663"/>
    <cellStyle name="Normalny 3 15 5 5" xfId="24664"/>
    <cellStyle name="Normalny 3 15 5 6" xfId="24653"/>
    <cellStyle name="Normalny 3 15 6" xfId="2407"/>
    <cellStyle name="Normalny 3 15 7" xfId="24665"/>
    <cellStyle name="Normalny 3 15 7 2" xfId="24666"/>
    <cellStyle name="Normalny 3 15 7 2 2" xfId="24667"/>
    <cellStyle name="Normalny 3 15 7 2 3" xfId="24668"/>
    <cellStyle name="Normalny 3 15 7 3" xfId="24669"/>
    <cellStyle name="Normalny 3 15 7 4" xfId="24670"/>
    <cellStyle name="Normalny 3 15 8" xfId="24671"/>
    <cellStyle name="Normalny 3 15 8 2" xfId="24672"/>
    <cellStyle name="Normalny 3 15 8 3" xfId="24673"/>
    <cellStyle name="Normalny 3 15 9" xfId="24674"/>
    <cellStyle name="Normalny 3 16" xfId="2408"/>
    <cellStyle name="Normalny 3 16 10" xfId="24676"/>
    <cellStyle name="Normalny 3 16 11" xfId="24675"/>
    <cellStyle name="Normalny 3 16 2" xfId="2409"/>
    <cellStyle name="Normalny 3 16 2 10" xfId="2410"/>
    <cellStyle name="Normalny 3 16 2 10 2" xfId="24679"/>
    <cellStyle name="Normalny 3 16 2 10 2 2" xfId="24680"/>
    <cellStyle name="Normalny 3 16 2 10 2 2 2" xfId="24681"/>
    <cellStyle name="Normalny 3 16 2 10 2 2 3" xfId="24682"/>
    <cellStyle name="Normalny 3 16 2 10 2 3" xfId="24683"/>
    <cellStyle name="Normalny 3 16 2 10 2 4" xfId="24684"/>
    <cellStyle name="Normalny 3 16 2 10 3" xfId="24685"/>
    <cellStyle name="Normalny 3 16 2 10 3 2" xfId="24686"/>
    <cellStyle name="Normalny 3 16 2 10 3 3" xfId="24687"/>
    <cellStyle name="Normalny 3 16 2 10 4" xfId="24688"/>
    <cellStyle name="Normalny 3 16 2 10 5" xfId="24689"/>
    <cellStyle name="Normalny 3 16 2 10 6" xfId="24678"/>
    <cellStyle name="Normalny 3 16 2 11" xfId="24690"/>
    <cellStyle name="Normalny 3 16 2 11 2" xfId="24691"/>
    <cellStyle name="Normalny 3 16 2 11 2 2" xfId="24692"/>
    <cellStyle name="Normalny 3 16 2 11 2 3" xfId="24693"/>
    <cellStyle name="Normalny 3 16 2 11 3" xfId="24694"/>
    <cellStyle name="Normalny 3 16 2 11 4" xfId="24695"/>
    <cellStyle name="Normalny 3 16 2 12" xfId="24696"/>
    <cellStyle name="Normalny 3 16 2 12 2" xfId="24697"/>
    <cellStyle name="Normalny 3 16 2 12 3" xfId="24698"/>
    <cellStyle name="Normalny 3 16 2 13" xfId="24699"/>
    <cellStyle name="Normalny 3 16 2 13 2" xfId="24700"/>
    <cellStyle name="Normalny 3 16 2 13 3" xfId="24701"/>
    <cellStyle name="Normalny 3 16 2 14" xfId="24702"/>
    <cellStyle name="Normalny 3 16 2 15" xfId="24703"/>
    <cellStyle name="Normalny 3 16 2 16" xfId="24677"/>
    <cellStyle name="Normalny 3 16 2 2" xfId="2411"/>
    <cellStyle name="Normalny 3 16 2 2 10" xfId="24705"/>
    <cellStyle name="Normalny 3 16 2 2 10 2" xfId="24706"/>
    <cellStyle name="Normalny 3 16 2 2 10 2 2" xfId="24707"/>
    <cellStyle name="Normalny 3 16 2 2 10 2 3" xfId="24708"/>
    <cellStyle name="Normalny 3 16 2 2 10 3" xfId="24709"/>
    <cellStyle name="Normalny 3 16 2 2 10 4" xfId="24710"/>
    <cellStyle name="Normalny 3 16 2 2 11" xfId="24711"/>
    <cellStyle name="Normalny 3 16 2 2 11 2" xfId="24712"/>
    <cellStyle name="Normalny 3 16 2 2 11 3" xfId="24713"/>
    <cellStyle name="Normalny 3 16 2 2 12" xfId="24714"/>
    <cellStyle name="Normalny 3 16 2 2 13" xfId="24715"/>
    <cellStyle name="Normalny 3 16 2 2 14" xfId="24704"/>
    <cellStyle name="Normalny 3 16 2 2 2" xfId="2412"/>
    <cellStyle name="Normalny 3 16 2 2 2 2" xfId="2413"/>
    <cellStyle name="Normalny 3 16 2 2 2 2 2" xfId="24718"/>
    <cellStyle name="Normalny 3 16 2 2 2 2 2 2" xfId="24719"/>
    <cellStyle name="Normalny 3 16 2 2 2 2 2 2 2" xfId="24720"/>
    <cellStyle name="Normalny 3 16 2 2 2 2 2 2 3" xfId="24721"/>
    <cellStyle name="Normalny 3 16 2 2 2 2 2 3" xfId="24722"/>
    <cellStyle name="Normalny 3 16 2 2 2 2 2 4" xfId="24723"/>
    <cellStyle name="Normalny 3 16 2 2 2 2 3" xfId="24724"/>
    <cellStyle name="Normalny 3 16 2 2 2 2 3 2" xfId="24725"/>
    <cellStyle name="Normalny 3 16 2 2 2 2 3 3" xfId="24726"/>
    <cellStyle name="Normalny 3 16 2 2 2 2 4" xfId="24727"/>
    <cellStyle name="Normalny 3 16 2 2 2 2 5" xfId="24728"/>
    <cellStyle name="Normalny 3 16 2 2 2 2 6" xfId="24717"/>
    <cellStyle name="Normalny 3 16 2 2 2 3" xfId="2414"/>
    <cellStyle name="Normalny 3 16 2 2 2 3 2" xfId="24730"/>
    <cellStyle name="Normalny 3 16 2 2 2 3 2 2" xfId="24731"/>
    <cellStyle name="Normalny 3 16 2 2 2 3 2 2 2" xfId="24732"/>
    <cellStyle name="Normalny 3 16 2 2 2 3 2 2 3" xfId="24733"/>
    <cellStyle name="Normalny 3 16 2 2 2 3 2 3" xfId="24734"/>
    <cellStyle name="Normalny 3 16 2 2 2 3 2 4" xfId="24735"/>
    <cellStyle name="Normalny 3 16 2 2 2 3 3" xfId="24736"/>
    <cellStyle name="Normalny 3 16 2 2 2 3 3 2" xfId="24737"/>
    <cellStyle name="Normalny 3 16 2 2 2 3 3 3" xfId="24738"/>
    <cellStyle name="Normalny 3 16 2 2 2 3 4" xfId="24739"/>
    <cellStyle name="Normalny 3 16 2 2 2 3 5" xfId="24740"/>
    <cellStyle name="Normalny 3 16 2 2 2 3 6" xfId="24729"/>
    <cellStyle name="Normalny 3 16 2 2 2 4" xfId="24741"/>
    <cellStyle name="Normalny 3 16 2 2 2 4 2" xfId="24742"/>
    <cellStyle name="Normalny 3 16 2 2 2 4 2 2" xfId="24743"/>
    <cellStyle name="Normalny 3 16 2 2 2 4 2 3" xfId="24744"/>
    <cellStyle name="Normalny 3 16 2 2 2 4 3" xfId="24745"/>
    <cellStyle name="Normalny 3 16 2 2 2 4 4" xfId="24746"/>
    <cellStyle name="Normalny 3 16 2 2 2 5" xfId="24747"/>
    <cellStyle name="Normalny 3 16 2 2 2 5 2" xfId="24748"/>
    <cellStyle name="Normalny 3 16 2 2 2 5 3" xfId="24749"/>
    <cellStyle name="Normalny 3 16 2 2 2 6" xfId="24750"/>
    <cellStyle name="Normalny 3 16 2 2 2 7" xfId="24751"/>
    <cellStyle name="Normalny 3 16 2 2 2 8" xfId="24716"/>
    <cellStyle name="Normalny 3 16 2 2 3" xfId="2415"/>
    <cellStyle name="Normalny 3 16 2 2 3 2" xfId="24753"/>
    <cellStyle name="Normalny 3 16 2 2 3 2 2" xfId="24754"/>
    <cellStyle name="Normalny 3 16 2 2 3 2 2 2" xfId="24755"/>
    <cellStyle name="Normalny 3 16 2 2 3 2 2 3" xfId="24756"/>
    <cellStyle name="Normalny 3 16 2 2 3 2 3" xfId="24757"/>
    <cellStyle name="Normalny 3 16 2 2 3 2 4" xfId="24758"/>
    <cellStyle name="Normalny 3 16 2 2 3 3" xfId="24759"/>
    <cellStyle name="Normalny 3 16 2 2 3 3 2" xfId="24760"/>
    <cellStyle name="Normalny 3 16 2 2 3 3 3" xfId="24761"/>
    <cellStyle name="Normalny 3 16 2 2 3 4" xfId="24762"/>
    <cellStyle name="Normalny 3 16 2 2 3 5" xfId="24763"/>
    <cellStyle name="Normalny 3 16 2 2 3 6" xfId="24752"/>
    <cellStyle name="Normalny 3 16 2 2 4" xfId="2416"/>
    <cellStyle name="Normalny 3 16 2 2 4 2" xfId="24765"/>
    <cellStyle name="Normalny 3 16 2 2 4 2 2" xfId="24766"/>
    <cellStyle name="Normalny 3 16 2 2 4 2 2 2" xfId="24767"/>
    <cellStyle name="Normalny 3 16 2 2 4 2 2 3" xfId="24768"/>
    <cellStyle name="Normalny 3 16 2 2 4 2 3" xfId="24769"/>
    <cellStyle name="Normalny 3 16 2 2 4 2 4" xfId="24770"/>
    <cellStyle name="Normalny 3 16 2 2 4 3" xfId="24771"/>
    <cellStyle name="Normalny 3 16 2 2 4 3 2" xfId="24772"/>
    <cellStyle name="Normalny 3 16 2 2 4 3 3" xfId="24773"/>
    <cellStyle name="Normalny 3 16 2 2 4 4" xfId="24774"/>
    <cellStyle name="Normalny 3 16 2 2 4 5" xfId="24775"/>
    <cellStyle name="Normalny 3 16 2 2 4 6" xfId="24764"/>
    <cellStyle name="Normalny 3 16 2 2 5" xfId="2417"/>
    <cellStyle name="Normalny 3 16 2 2 5 2" xfId="24777"/>
    <cellStyle name="Normalny 3 16 2 2 5 2 2" xfId="24778"/>
    <cellStyle name="Normalny 3 16 2 2 5 2 2 2" xfId="24779"/>
    <cellStyle name="Normalny 3 16 2 2 5 2 2 3" xfId="24780"/>
    <cellStyle name="Normalny 3 16 2 2 5 2 3" xfId="24781"/>
    <cellStyle name="Normalny 3 16 2 2 5 2 4" xfId="24782"/>
    <cellStyle name="Normalny 3 16 2 2 5 3" xfId="24783"/>
    <cellStyle name="Normalny 3 16 2 2 5 3 2" xfId="24784"/>
    <cellStyle name="Normalny 3 16 2 2 5 3 3" xfId="24785"/>
    <cellStyle name="Normalny 3 16 2 2 5 4" xfId="24786"/>
    <cellStyle name="Normalny 3 16 2 2 5 5" xfId="24787"/>
    <cellStyle name="Normalny 3 16 2 2 5 6" xfId="24776"/>
    <cellStyle name="Normalny 3 16 2 2 6" xfId="2418"/>
    <cellStyle name="Normalny 3 16 2 2 6 2" xfId="24789"/>
    <cellStyle name="Normalny 3 16 2 2 6 2 2" xfId="24790"/>
    <cellStyle name="Normalny 3 16 2 2 6 2 2 2" xfId="24791"/>
    <cellStyle name="Normalny 3 16 2 2 6 2 2 3" xfId="24792"/>
    <cellStyle name="Normalny 3 16 2 2 6 2 3" xfId="24793"/>
    <cellStyle name="Normalny 3 16 2 2 6 2 4" xfId="24794"/>
    <cellStyle name="Normalny 3 16 2 2 6 3" xfId="24795"/>
    <cellStyle name="Normalny 3 16 2 2 6 3 2" xfId="24796"/>
    <cellStyle name="Normalny 3 16 2 2 6 3 3" xfId="24797"/>
    <cellStyle name="Normalny 3 16 2 2 6 4" xfId="24798"/>
    <cellStyle name="Normalny 3 16 2 2 6 5" xfId="24799"/>
    <cellStyle name="Normalny 3 16 2 2 6 6" xfId="24788"/>
    <cellStyle name="Normalny 3 16 2 2 7" xfId="2419"/>
    <cellStyle name="Normalny 3 16 2 2 7 2" xfId="24801"/>
    <cellStyle name="Normalny 3 16 2 2 7 2 2" xfId="24802"/>
    <cellStyle name="Normalny 3 16 2 2 7 2 2 2" xfId="24803"/>
    <cellStyle name="Normalny 3 16 2 2 7 2 2 3" xfId="24804"/>
    <cellStyle name="Normalny 3 16 2 2 7 2 3" xfId="24805"/>
    <cellStyle name="Normalny 3 16 2 2 7 2 4" xfId="24806"/>
    <cellStyle name="Normalny 3 16 2 2 7 3" xfId="24807"/>
    <cellStyle name="Normalny 3 16 2 2 7 3 2" xfId="24808"/>
    <cellStyle name="Normalny 3 16 2 2 7 3 3" xfId="24809"/>
    <cellStyle name="Normalny 3 16 2 2 7 4" xfId="24810"/>
    <cellStyle name="Normalny 3 16 2 2 7 5" xfId="24811"/>
    <cellStyle name="Normalny 3 16 2 2 7 6" xfId="24800"/>
    <cellStyle name="Normalny 3 16 2 2 8" xfId="2420"/>
    <cellStyle name="Normalny 3 16 2 2 8 2" xfId="24813"/>
    <cellStyle name="Normalny 3 16 2 2 8 2 2" xfId="24814"/>
    <cellStyle name="Normalny 3 16 2 2 8 2 2 2" xfId="24815"/>
    <cellStyle name="Normalny 3 16 2 2 8 2 2 3" xfId="24816"/>
    <cellStyle name="Normalny 3 16 2 2 8 2 3" xfId="24817"/>
    <cellStyle name="Normalny 3 16 2 2 8 2 4" xfId="24818"/>
    <cellStyle name="Normalny 3 16 2 2 8 3" xfId="24819"/>
    <cellStyle name="Normalny 3 16 2 2 8 3 2" xfId="24820"/>
    <cellStyle name="Normalny 3 16 2 2 8 3 3" xfId="24821"/>
    <cellStyle name="Normalny 3 16 2 2 8 4" xfId="24822"/>
    <cellStyle name="Normalny 3 16 2 2 8 5" xfId="24823"/>
    <cellStyle name="Normalny 3 16 2 2 8 6" xfId="24812"/>
    <cellStyle name="Normalny 3 16 2 2 9" xfId="2421"/>
    <cellStyle name="Normalny 3 16 2 2 9 2" xfId="24825"/>
    <cellStyle name="Normalny 3 16 2 2 9 2 2" xfId="24826"/>
    <cellStyle name="Normalny 3 16 2 2 9 2 2 2" xfId="24827"/>
    <cellStyle name="Normalny 3 16 2 2 9 2 2 3" xfId="24828"/>
    <cellStyle name="Normalny 3 16 2 2 9 2 3" xfId="24829"/>
    <cellStyle name="Normalny 3 16 2 2 9 2 4" xfId="24830"/>
    <cellStyle name="Normalny 3 16 2 2 9 3" xfId="24831"/>
    <cellStyle name="Normalny 3 16 2 2 9 3 2" xfId="24832"/>
    <cellStyle name="Normalny 3 16 2 2 9 3 3" xfId="24833"/>
    <cellStyle name="Normalny 3 16 2 2 9 4" xfId="24834"/>
    <cellStyle name="Normalny 3 16 2 2 9 5" xfId="24835"/>
    <cellStyle name="Normalny 3 16 2 2 9 6" xfId="24824"/>
    <cellStyle name="Normalny 3 16 2 3" xfId="2422"/>
    <cellStyle name="Normalny 3 16 2 3 10" xfId="24836"/>
    <cellStyle name="Normalny 3 16 2 3 2" xfId="2423"/>
    <cellStyle name="Normalny 3 16 2 3 2 2" xfId="2424"/>
    <cellStyle name="Normalny 3 16 2 3 2 2 2" xfId="24839"/>
    <cellStyle name="Normalny 3 16 2 3 2 2 2 2" xfId="24840"/>
    <cellStyle name="Normalny 3 16 2 3 2 2 2 2 2" xfId="24841"/>
    <cellStyle name="Normalny 3 16 2 3 2 2 2 2 3" xfId="24842"/>
    <cellStyle name="Normalny 3 16 2 3 2 2 2 3" xfId="24843"/>
    <cellStyle name="Normalny 3 16 2 3 2 2 2 4" xfId="24844"/>
    <cellStyle name="Normalny 3 16 2 3 2 2 3" xfId="24845"/>
    <cellStyle name="Normalny 3 16 2 3 2 2 3 2" xfId="24846"/>
    <cellStyle name="Normalny 3 16 2 3 2 2 3 3" xfId="24847"/>
    <cellStyle name="Normalny 3 16 2 3 2 2 4" xfId="24848"/>
    <cellStyle name="Normalny 3 16 2 3 2 2 5" xfId="24849"/>
    <cellStyle name="Normalny 3 16 2 3 2 2 6" xfId="24838"/>
    <cellStyle name="Normalny 3 16 2 3 2 3" xfId="24850"/>
    <cellStyle name="Normalny 3 16 2 3 2 3 2" xfId="24851"/>
    <cellStyle name="Normalny 3 16 2 3 2 3 2 2" xfId="24852"/>
    <cellStyle name="Normalny 3 16 2 3 2 3 2 3" xfId="24853"/>
    <cellStyle name="Normalny 3 16 2 3 2 3 3" xfId="24854"/>
    <cellStyle name="Normalny 3 16 2 3 2 3 4" xfId="24855"/>
    <cellStyle name="Normalny 3 16 2 3 2 4" xfId="24856"/>
    <cellStyle name="Normalny 3 16 2 3 2 4 2" xfId="24857"/>
    <cellStyle name="Normalny 3 16 2 3 2 4 3" xfId="24858"/>
    <cellStyle name="Normalny 3 16 2 3 2 5" xfId="24859"/>
    <cellStyle name="Normalny 3 16 2 3 2 6" xfId="24860"/>
    <cellStyle name="Normalny 3 16 2 3 2 7" xfId="24837"/>
    <cellStyle name="Normalny 3 16 2 3 3" xfId="2425"/>
    <cellStyle name="Normalny 3 16 2 3 3 2" xfId="24862"/>
    <cellStyle name="Normalny 3 16 2 3 3 2 2" xfId="24863"/>
    <cellStyle name="Normalny 3 16 2 3 3 2 2 2" xfId="24864"/>
    <cellStyle name="Normalny 3 16 2 3 3 2 2 3" xfId="24865"/>
    <cellStyle name="Normalny 3 16 2 3 3 2 3" xfId="24866"/>
    <cellStyle name="Normalny 3 16 2 3 3 2 4" xfId="24867"/>
    <cellStyle name="Normalny 3 16 2 3 3 3" xfId="24868"/>
    <cellStyle name="Normalny 3 16 2 3 3 3 2" xfId="24869"/>
    <cellStyle name="Normalny 3 16 2 3 3 3 3" xfId="24870"/>
    <cellStyle name="Normalny 3 16 2 3 3 4" xfId="24871"/>
    <cellStyle name="Normalny 3 16 2 3 3 5" xfId="24872"/>
    <cellStyle name="Normalny 3 16 2 3 3 6" xfId="24861"/>
    <cellStyle name="Normalny 3 16 2 3 4" xfId="2426"/>
    <cellStyle name="Normalny 3 16 2 3 4 2" xfId="24874"/>
    <cellStyle name="Normalny 3 16 2 3 4 2 2" xfId="24875"/>
    <cellStyle name="Normalny 3 16 2 3 4 2 2 2" xfId="24876"/>
    <cellStyle name="Normalny 3 16 2 3 4 2 2 3" xfId="24877"/>
    <cellStyle name="Normalny 3 16 2 3 4 2 3" xfId="24878"/>
    <cellStyle name="Normalny 3 16 2 3 4 2 4" xfId="24879"/>
    <cellStyle name="Normalny 3 16 2 3 4 3" xfId="24880"/>
    <cellStyle name="Normalny 3 16 2 3 4 3 2" xfId="24881"/>
    <cellStyle name="Normalny 3 16 2 3 4 3 3" xfId="24882"/>
    <cellStyle name="Normalny 3 16 2 3 4 4" xfId="24883"/>
    <cellStyle name="Normalny 3 16 2 3 4 5" xfId="24884"/>
    <cellStyle name="Normalny 3 16 2 3 4 6" xfId="24873"/>
    <cellStyle name="Normalny 3 16 2 3 5" xfId="2427"/>
    <cellStyle name="Normalny 3 16 2 3 5 2" xfId="24886"/>
    <cellStyle name="Normalny 3 16 2 3 5 2 2" xfId="24887"/>
    <cellStyle name="Normalny 3 16 2 3 5 2 2 2" xfId="24888"/>
    <cellStyle name="Normalny 3 16 2 3 5 2 2 3" xfId="24889"/>
    <cellStyle name="Normalny 3 16 2 3 5 2 3" xfId="24890"/>
    <cellStyle name="Normalny 3 16 2 3 5 2 4" xfId="24891"/>
    <cellStyle name="Normalny 3 16 2 3 5 3" xfId="24892"/>
    <cellStyle name="Normalny 3 16 2 3 5 3 2" xfId="24893"/>
    <cellStyle name="Normalny 3 16 2 3 5 3 3" xfId="24894"/>
    <cellStyle name="Normalny 3 16 2 3 5 4" xfId="24895"/>
    <cellStyle name="Normalny 3 16 2 3 5 5" xfId="24896"/>
    <cellStyle name="Normalny 3 16 2 3 5 6" xfId="24885"/>
    <cellStyle name="Normalny 3 16 2 3 6" xfId="24897"/>
    <cellStyle name="Normalny 3 16 2 3 6 2" xfId="24898"/>
    <cellStyle name="Normalny 3 16 2 3 6 2 2" xfId="24899"/>
    <cellStyle name="Normalny 3 16 2 3 6 2 3" xfId="24900"/>
    <cellStyle name="Normalny 3 16 2 3 6 3" xfId="24901"/>
    <cellStyle name="Normalny 3 16 2 3 6 4" xfId="24902"/>
    <cellStyle name="Normalny 3 16 2 3 7" xfId="24903"/>
    <cellStyle name="Normalny 3 16 2 3 7 2" xfId="24904"/>
    <cellStyle name="Normalny 3 16 2 3 7 3" xfId="24905"/>
    <cellStyle name="Normalny 3 16 2 3 8" xfId="24906"/>
    <cellStyle name="Normalny 3 16 2 3 9" xfId="24907"/>
    <cellStyle name="Normalny 3 16 2 4" xfId="2428"/>
    <cellStyle name="Normalny 3 16 2 4 2" xfId="2429"/>
    <cellStyle name="Normalny 3 16 2 4 2 2" xfId="24910"/>
    <cellStyle name="Normalny 3 16 2 4 2 2 2" xfId="24911"/>
    <cellStyle name="Normalny 3 16 2 4 2 2 2 2" xfId="24912"/>
    <cellStyle name="Normalny 3 16 2 4 2 2 2 3" xfId="24913"/>
    <cellStyle name="Normalny 3 16 2 4 2 2 3" xfId="24914"/>
    <cellStyle name="Normalny 3 16 2 4 2 2 4" xfId="24915"/>
    <cellStyle name="Normalny 3 16 2 4 2 3" xfId="24916"/>
    <cellStyle name="Normalny 3 16 2 4 2 3 2" xfId="24917"/>
    <cellStyle name="Normalny 3 16 2 4 2 3 3" xfId="24918"/>
    <cellStyle name="Normalny 3 16 2 4 2 4" xfId="24919"/>
    <cellStyle name="Normalny 3 16 2 4 2 5" xfId="24920"/>
    <cellStyle name="Normalny 3 16 2 4 2 6" xfId="24909"/>
    <cellStyle name="Normalny 3 16 2 4 3" xfId="24921"/>
    <cellStyle name="Normalny 3 16 2 4 3 2" xfId="24922"/>
    <cellStyle name="Normalny 3 16 2 4 3 2 2" xfId="24923"/>
    <cellStyle name="Normalny 3 16 2 4 3 2 3" xfId="24924"/>
    <cellStyle name="Normalny 3 16 2 4 3 3" xfId="24925"/>
    <cellStyle name="Normalny 3 16 2 4 3 4" xfId="24926"/>
    <cellStyle name="Normalny 3 16 2 4 4" xfId="24927"/>
    <cellStyle name="Normalny 3 16 2 4 4 2" xfId="24928"/>
    <cellStyle name="Normalny 3 16 2 4 4 3" xfId="24929"/>
    <cellStyle name="Normalny 3 16 2 4 5" xfId="24930"/>
    <cellStyle name="Normalny 3 16 2 4 6" xfId="24931"/>
    <cellStyle name="Normalny 3 16 2 4 7" xfId="24908"/>
    <cellStyle name="Normalny 3 16 2 5" xfId="2430"/>
    <cellStyle name="Normalny 3 16 2 5 2" xfId="24933"/>
    <cellStyle name="Normalny 3 16 2 5 2 2" xfId="24934"/>
    <cellStyle name="Normalny 3 16 2 5 2 2 2" xfId="24935"/>
    <cellStyle name="Normalny 3 16 2 5 2 2 3" xfId="24936"/>
    <cellStyle name="Normalny 3 16 2 5 2 3" xfId="24937"/>
    <cellStyle name="Normalny 3 16 2 5 2 4" xfId="24938"/>
    <cellStyle name="Normalny 3 16 2 5 3" xfId="24939"/>
    <cellStyle name="Normalny 3 16 2 5 3 2" xfId="24940"/>
    <cellStyle name="Normalny 3 16 2 5 3 3" xfId="24941"/>
    <cellStyle name="Normalny 3 16 2 5 4" xfId="24942"/>
    <cellStyle name="Normalny 3 16 2 5 5" xfId="24943"/>
    <cellStyle name="Normalny 3 16 2 5 6" xfId="24932"/>
    <cellStyle name="Normalny 3 16 2 6" xfId="2431"/>
    <cellStyle name="Normalny 3 16 2 6 2" xfId="24945"/>
    <cellStyle name="Normalny 3 16 2 6 2 2" xfId="24946"/>
    <cellStyle name="Normalny 3 16 2 6 2 2 2" xfId="24947"/>
    <cellStyle name="Normalny 3 16 2 6 2 2 3" xfId="24948"/>
    <cellStyle name="Normalny 3 16 2 6 2 3" xfId="24949"/>
    <cellStyle name="Normalny 3 16 2 6 2 4" xfId="24950"/>
    <cellStyle name="Normalny 3 16 2 6 3" xfId="24951"/>
    <cellStyle name="Normalny 3 16 2 6 3 2" xfId="24952"/>
    <cellStyle name="Normalny 3 16 2 6 3 3" xfId="24953"/>
    <cellStyle name="Normalny 3 16 2 6 4" xfId="24954"/>
    <cellStyle name="Normalny 3 16 2 6 5" xfId="24955"/>
    <cellStyle name="Normalny 3 16 2 6 6" xfId="24944"/>
    <cellStyle name="Normalny 3 16 2 7" xfId="2432"/>
    <cellStyle name="Normalny 3 16 2 7 2" xfId="24957"/>
    <cellStyle name="Normalny 3 16 2 7 2 2" xfId="24958"/>
    <cellStyle name="Normalny 3 16 2 7 2 2 2" xfId="24959"/>
    <cellStyle name="Normalny 3 16 2 7 2 2 3" xfId="24960"/>
    <cellStyle name="Normalny 3 16 2 7 2 3" xfId="24961"/>
    <cellStyle name="Normalny 3 16 2 7 2 4" xfId="24962"/>
    <cellStyle name="Normalny 3 16 2 7 3" xfId="24963"/>
    <cellStyle name="Normalny 3 16 2 7 3 2" xfId="24964"/>
    <cellStyle name="Normalny 3 16 2 7 3 3" xfId="24965"/>
    <cellStyle name="Normalny 3 16 2 7 4" xfId="24966"/>
    <cellStyle name="Normalny 3 16 2 7 5" xfId="24967"/>
    <cellStyle name="Normalny 3 16 2 7 6" xfId="24956"/>
    <cellStyle name="Normalny 3 16 2 8" xfId="2433"/>
    <cellStyle name="Normalny 3 16 2 8 2" xfId="24969"/>
    <cellStyle name="Normalny 3 16 2 8 2 2" xfId="24970"/>
    <cellStyle name="Normalny 3 16 2 8 2 2 2" xfId="24971"/>
    <cellStyle name="Normalny 3 16 2 8 2 2 3" xfId="24972"/>
    <cellStyle name="Normalny 3 16 2 8 2 3" xfId="24973"/>
    <cellStyle name="Normalny 3 16 2 8 2 4" xfId="24974"/>
    <cellStyle name="Normalny 3 16 2 8 3" xfId="24975"/>
    <cellStyle name="Normalny 3 16 2 8 3 2" xfId="24976"/>
    <cellStyle name="Normalny 3 16 2 8 3 3" xfId="24977"/>
    <cellStyle name="Normalny 3 16 2 8 4" xfId="24978"/>
    <cellStyle name="Normalny 3 16 2 8 5" xfId="24979"/>
    <cellStyle name="Normalny 3 16 2 8 6" xfId="24968"/>
    <cellStyle name="Normalny 3 16 2 9" xfId="2434"/>
    <cellStyle name="Normalny 3 16 2 9 2" xfId="24981"/>
    <cellStyle name="Normalny 3 16 2 9 2 2" xfId="24982"/>
    <cellStyle name="Normalny 3 16 2 9 2 2 2" xfId="24983"/>
    <cellStyle name="Normalny 3 16 2 9 2 2 3" xfId="24984"/>
    <cellStyle name="Normalny 3 16 2 9 2 3" xfId="24985"/>
    <cellStyle name="Normalny 3 16 2 9 2 4" xfId="24986"/>
    <cellStyle name="Normalny 3 16 2 9 3" xfId="24987"/>
    <cellStyle name="Normalny 3 16 2 9 3 2" xfId="24988"/>
    <cellStyle name="Normalny 3 16 2 9 3 3" xfId="24989"/>
    <cellStyle name="Normalny 3 16 2 9 4" xfId="24990"/>
    <cellStyle name="Normalny 3 16 2 9 5" xfId="24991"/>
    <cellStyle name="Normalny 3 16 2 9 6" xfId="24980"/>
    <cellStyle name="Normalny 3 16 3" xfId="2435"/>
    <cellStyle name="Normalny 3 16 3 2" xfId="2436"/>
    <cellStyle name="Normalny 3 16 3 2 2" xfId="2437"/>
    <cellStyle name="Normalny 3 16 3 2 2 2" xfId="24995"/>
    <cellStyle name="Normalny 3 16 3 2 2 2 2" xfId="24996"/>
    <cellStyle name="Normalny 3 16 3 2 2 2 2 2" xfId="24997"/>
    <cellStyle name="Normalny 3 16 3 2 2 2 2 3" xfId="24998"/>
    <cellStyle name="Normalny 3 16 3 2 2 2 3" xfId="24999"/>
    <cellStyle name="Normalny 3 16 3 2 2 2 4" xfId="25000"/>
    <cellStyle name="Normalny 3 16 3 2 2 3" xfId="25001"/>
    <cellStyle name="Normalny 3 16 3 2 2 3 2" xfId="25002"/>
    <cellStyle name="Normalny 3 16 3 2 2 3 3" xfId="25003"/>
    <cellStyle name="Normalny 3 16 3 2 2 4" xfId="25004"/>
    <cellStyle name="Normalny 3 16 3 2 2 5" xfId="25005"/>
    <cellStyle name="Normalny 3 16 3 2 2 6" xfId="24994"/>
    <cellStyle name="Normalny 3 16 3 2 3" xfId="25006"/>
    <cellStyle name="Normalny 3 16 3 2 3 2" xfId="25007"/>
    <cellStyle name="Normalny 3 16 3 2 3 2 2" xfId="25008"/>
    <cellStyle name="Normalny 3 16 3 2 3 2 3" xfId="25009"/>
    <cellStyle name="Normalny 3 16 3 2 3 3" xfId="25010"/>
    <cellStyle name="Normalny 3 16 3 2 3 4" xfId="25011"/>
    <cellStyle name="Normalny 3 16 3 2 4" xfId="25012"/>
    <cellStyle name="Normalny 3 16 3 2 4 2" xfId="25013"/>
    <cellStyle name="Normalny 3 16 3 2 4 3" xfId="25014"/>
    <cellStyle name="Normalny 3 16 3 2 5" xfId="25015"/>
    <cellStyle name="Normalny 3 16 3 2 6" xfId="25016"/>
    <cellStyle name="Normalny 3 16 3 2 7" xfId="24993"/>
    <cellStyle name="Normalny 3 16 3 3" xfId="2438"/>
    <cellStyle name="Normalny 3 16 3 3 2" xfId="25018"/>
    <cellStyle name="Normalny 3 16 3 3 2 2" xfId="25019"/>
    <cellStyle name="Normalny 3 16 3 3 2 2 2" xfId="25020"/>
    <cellStyle name="Normalny 3 16 3 3 2 2 3" xfId="25021"/>
    <cellStyle name="Normalny 3 16 3 3 2 3" xfId="25022"/>
    <cellStyle name="Normalny 3 16 3 3 2 4" xfId="25023"/>
    <cellStyle name="Normalny 3 16 3 3 3" xfId="25024"/>
    <cellStyle name="Normalny 3 16 3 3 3 2" xfId="25025"/>
    <cellStyle name="Normalny 3 16 3 3 3 3" xfId="25026"/>
    <cellStyle name="Normalny 3 16 3 3 4" xfId="25027"/>
    <cellStyle name="Normalny 3 16 3 3 5" xfId="25028"/>
    <cellStyle name="Normalny 3 16 3 3 6" xfId="25017"/>
    <cellStyle name="Normalny 3 16 3 4" xfId="2439"/>
    <cellStyle name="Normalny 3 16 3 5" xfId="25029"/>
    <cellStyle name="Normalny 3 16 3 5 2" xfId="25030"/>
    <cellStyle name="Normalny 3 16 3 5 2 2" xfId="25031"/>
    <cellStyle name="Normalny 3 16 3 5 2 3" xfId="25032"/>
    <cellStyle name="Normalny 3 16 3 5 3" xfId="25033"/>
    <cellStyle name="Normalny 3 16 3 5 4" xfId="25034"/>
    <cellStyle name="Normalny 3 16 3 6" xfId="25035"/>
    <cellStyle name="Normalny 3 16 3 6 2" xfId="25036"/>
    <cellStyle name="Normalny 3 16 3 6 3" xfId="25037"/>
    <cellStyle name="Normalny 3 16 3 7" xfId="25038"/>
    <cellStyle name="Normalny 3 16 3 8" xfId="25039"/>
    <cellStyle name="Normalny 3 16 3 9" xfId="24992"/>
    <cellStyle name="Normalny 3 16 4" xfId="2440"/>
    <cellStyle name="Normalny 3 16 4 2" xfId="2441"/>
    <cellStyle name="Normalny 3 16 4 2 2" xfId="25042"/>
    <cellStyle name="Normalny 3 16 4 2 2 2" xfId="25043"/>
    <cellStyle name="Normalny 3 16 4 2 2 2 2" xfId="25044"/>
    <cellStyle name="Normalny 3 16 4 2 2 2 3" xfId="25045"/>
    <cellStyle name="Normalny 3 16 4 2 2 3" xfId="25046"/>
    <cellStyle name="Normalny 3 16 4 2 2 4" xfId="25047"/>
    <cellStyle name="Normalny 3 16 4 2 3" xfId="25048"/>
    <cellStyle name="Normalny 3 16 4 2 3 2" xfId="25049"/>
    <cellStyle name="Normalny 3 16 4 2 3 3" xfId="25050"/>
    <cellStyle name="Normalny 3 16 4 2 4" xfId="25051"/>
    <cellStyle name="Normalny 3 16 4 2 5" xfId="25052"/>
    <cellStyle name="Normalny 3 16 4 2 6" xfId="25041"/>
    <cellStyle name="Normalny 3 16 4 3" xfId="25053"/>
    <cellStyle name="Normalny 3 16 4 3 2" xfId="25054"/>
    <cellStyle name="Normalny 3 16 4 3 2 2" xfId="25055"/>
    <cellStyle name="Normalny 3 16 4 3 2 3" xfId="25056"/>
    <cellStyle name="Normalny 3 16 4 3 3" xfId="25057"/>
    <cellStyle name="Normalny 3 16 4 3 4" xfId="25058"/>
    <cellStyle name="Normalny 3 16 4 4" xfId="25059"/>
    <cellStyle name="Normalny 3 16 4 4 2" xfId="25060"/>
    <cellStyle name="Normalny 3 16 4 4 3" xfId="25061"/>
    <cellStyle name="Normalny 3 16 4 5" xfId="25062"/>
    <cellStyle name="Normalny 3 16 4 6" xfId="25063"/>
    <cellStyle name="Normalny 3 16 4 7" xfId="25040"/>
    <cellStyle name="Normalny 3 16 5" xfId="2442"/>
    <cellStyle name="Normalny 3 16 5 2" xfId="25065"/>
    <cellStyle name="Normalny 3 16 5 2 2" xfId="25066"/>
    <cellStyle name="Normalny 3 16 5 2 2 2" xfId="25067"/>
    <cellStyle name="Normalny 3 16 5 2 2 3" xfId="25068"/>
    <cellStyle name="Normalny 3 16 5 2 3" xfId="25069"/>
    <cellStyle name="Normalny 3 16 5 2 4" xfId="25070"/>
    <cellStyle name="Normalny 3 16 5 3" xfId="25071"/>
    <cellStyle name="Normalny 3 16 5 3 2" xfId="25072"/>
    <cellStyle name="Normalny 3 16 5 3 3" xfId="25073"/>
    <cellStyle name="Normalny 3 16 5 4" xfId="25074"/>
    <cellStyle name="Normalny 3 16 5 5" xfId="25075"/>
    <cellStyle name="Normalny 3 16 5 6" xfId="25064"/>
    <cellStyle name="Normalny 3 16 6" xfId="2443"/>
    <cellStyle name="Normalny 3 16 7" xfId="25076"/>
    <cellStyle name="Normalny 3 16 7 2" xfId="25077"/>
    <cellStyle name="Normalny 3 16 7 2 2" xfId="25078"/>
    <cellStyle name="Normalny 3 16 7 2 3" xfId="25079"/>
    <cellStyle name="Normalny 3 16 7 3" xfId="25080"/>
    <cellStyle name="Normalny 3 16 7 4" xfId="25081"/>
    <cellStyle name="Normalny 3 16 8" xfId="25082"/>
    <cellStyle name="Normalny 3 16 8 2" xfId="25083"/>
    <cellStyle name="Normalny 3 16 8 3" xfId="25084"/>
    <cellStyle name="Normalny 3 16 9" xfId="25085"/>
    <cellStyle name="Normalny 3 17" xfId="2444"/>
    <cellStyle name="Normalny 3 17 10" xfId="25087"/>
    <cellStyle name="Normalny 3 17 11" xfId="25086"/>
    <cellStyle name="Normalny 3 17 2" xfId="2445"/>
    <cellStyle name="Normalny 3 17 2 10" xfId="2446"/>
    <cellStyle name="Normalny 3 17 2 10 2" xfId="25090"/>
    <cellStyle name="Normalny 3 17 2 10 2 2" xfId="25091"/>
    <cellStyle name="Normalny 3 17 2 10 2 2 2" xfId="25092"/>
    <cellStyle name="Normalny 3 17 2 10 2 2 3" xfId="25093"/>
    <cellStyle name="Normalny 3 17 2 10 2 3" xfId="25094"/>
    <cellStyle name="Normalny 3 17 2 10 2 4" xfId="25095"/>
    <cellStyle name="Normalny 3 17 2 10 3" xfId="25096"/>
    <cellStyle name="Normalny 3 17 2 10 3 2" xfId="25097"/>
    <cellStyle name="Normalny 3 17 2 10 3 3" xfId="25098"/>
    <cellStyle name="Normalny 3 17 2 10 4" xfId="25099"/>
    <cellStyle name="Normalny 3 17 2 10 5" xfId="25100"/>
    <cellStyle name="Normalny 3 17 2 10 6" xfId="25089"/>
    <cellStyle name="Normalny 3 17 2 11" xfId="25101"/>
    <cellStyle name="Normalny 3 17 2 11 2" xfId="25102"/>
    <cellStyle name="Normalny 3 17 2 11 2 2" xfId="25103"/>
    <cellStyle name="Normalny 3 17 2 11 2 3" xfId="25104"/>
    <cellStyle name="Normalny 3 17 2 11 3" xfId="25105"/>
    <cellStyle name="Normalny 3 17 2 11 4" xfId="25106"/>
    <cellStyle name="Normalny 3 17 2 12" xfId="25107"/>
    <cellStyle name="Normalny 3 17 2 12 2" xfId="25108"/>
    <cellStyle name="Normalny 3 17 2 12 3" xfId="25109"/>
    <cellStyle name="Normalny 3 17 2 13" xfId="25110"/>
    <cellStyle name="Normalny 3 17 2 13 2" xfId="25111"/>
    <cellStyle name="Normalny 3 17 2 13 3" xfId="25112"/>
    <cellStyle name="Normalny 3 17 2 14" xfId="25113"/>
    <cellStyle name="Normalny 3 17 2 15" xfId="25114"/>
    <cellStyle name="Normalny 3 17 2 16" xfId="25088"/>
    <cellStyle name="Normalny 3 17 2 2" xfId="2447"/>
    <cellStyle name="Normalny 3 17 2 2 10" xfId="25116"/>
    <cellStyle name="Normalny 3 17 2 2 10 2" xfId="25117"/>
    <cellStyle name="Normalny 3 17 2 2 10 2 2" xfId="25118"/>
    <cellStyle name="Normalny 3 17 2 2 10 2 3" xfId="25119"/>
    <cellStyle name="Normalny 3 17 2 2 10 3" xfId="25120"/>
    <cellStyle name="Normalny 3 17 2 2 10 4" xfId="25121"/>
    <cellStyle name="Normalny 3 17 2 2 11" xfId="25122"/>
    <cellStyle name="Normalny 3 17 2 2 11 2" xfId="25123"/>
    <cellStyle name="Normalny 3 17 2 2 11 3" xfId="25124"/>
    <cellStyle name="Normalny 3 17 2 2 12" xfId="25125"/>
    <cellStyle name="Normalny 3 17 2 2 13" xfId="25126"/>
    <cellStyle name="Normalny 3 17 2 2 14" xfId="25115"/>
    <cellStyle name="Normalny 3 17 2 2 2" xfId="2448"/>
    <cellStyle name="Normalny 3 17 2 2 2 2" xfId="2449"/>
    <cellStyle name="Normalny 3 17 2 2 2 2 2" xfId="25129"/>
    <cellStyle name="Normalny 3 17 2 2 2 2 2 2" xfId="25130"/>
    <cellStyle name="Normalny 3 17 2 2 2 2 2 2 2" xfId="25131"/>
    <cellStyle name="Normalny 3 17 2 2 2 2 2 2 3" xfId="25132"/>
    <cellStyle name="Normalny 3 17 2 2 2 2 2 3" xfId="25133"/>
    <cellStyle name="Normalny 3 17 2 2 2 2 2 4" xfId="25134"/>
    <cellStyle name="Normalny 3 17 2 2 2 2 3" xfId="25135"/>
    <cellStyle name="Normalny 3 17 2 2 2 2 3 2" xfId="25136"/>
    <cellStyle name="Normalny 3 17 2 2 2 2 3 3" xfId="25137"/>
    <cellStyle name="Normalny 3 17 2 2 2 2 4" xfId="25138"/>
    <cellStyle name="Normalny 3 17 2 2 2 2 5" xfId="25139"/>
    <cellStyle name="Normalny 3 17 2 2 2 2 6" xfId="25128"/>
    <cellStyle name="Normalny 3 17 2 2 2 3" xfId="2450"/>
    <cellStyle name="Normalny 3 17 2 2 2 3 2" xfId="25141"/>
    <cellStyle name="Normalny 3 17 2 2 2 3 2 2" xfId="25142"/>
    <cellStyle name="Normalny 3 17 2 2 2 3 2 2 2" xfId="25143"/>
    <cellStyle name="Normalny 3 17 2 2 2 3 2 2 3" xfId="25144"/>
    <cellStyle name="Normalny 3 17 2 2 2 3 2 3" xfId="25145"/>
    <cellStyle name="Normalny 3 17 2 2 2 3 2 4" xfId="25146"/>
    <cellStyle name="Normalny 3 17 2 2 2 3 3" xfId="25147"/>
    <cellStyle name="Normalny 3 17 2 2 2 3 3 2" xfId="25148"/>
    <cellStyle name="Normalny 3 17 2 2 2 3 3 3" xfId="25149"/>
    <cellStyle name="Normalny 3 17 2 2 2 3 4" xfId="25150"/>
    <cellStyle name="Normalny 3 17 2 2 2 3 5" xfId="25151"/>
    <cellStyle name="Normalny 3 17 2 2 2 3 6" xfId="25140"/>
    <cellStyle name="Normalny 3 17 2 2 2 4" xfId="25152"/>
    <cellStyle name="Normalny 3 17 2 2 2 4 2" xfId="25153"/>
    <cellStyle name="Normalny 3 17 2 2 2 4 2 2" xfId="25154"/>
    <cellStyle name="Normalny 3 17 2 2 2 4 2 3" xfId="25155"/>
    <cellStyle name="Normalny 3 17 2 2 2 4 3" xfId="25156"/>
    <cellStyle name="Normalny 3 17 2 2 2 4 4" xfId="25157"/>
    <cellStyle name="Normalny 3 17 2 2 2 5" xfId="25158"/>
    <cellStyle name="Normalny 3 17 2 2 2 5 2" xfId="25159"/>
    <cellStyle name="Normalny 3 17 2 2 2 5 3" xfId="25160"/>
    <cellStyle name="Normalny 3 17 2 2 2 6" xfId="25161"/>
    <cellStyle name="Normalny 3 17 2 2 2 7" xfId="25162"/>
    <cellStyle name="Normalny 3 17 2 2 2 8" xfId="25127"/>
    <cellStyle name="Normalny 3 17 2 2 3" xfId="2451"/>
    <cellStyle name="Normalny 3 17 2 2 3 2" xfId="25164"/>
    <cellStyle name="Normalny 3 17 2 2 3 2 2" xfId="25165"/>
    <cellStyle name="Normalny 3 17 2 2 3 2 2 2" xfId="25166"/>
    <cellStyle name="Normalny 3 17 2 2 3 2 2 3" xfId="25167"/>
    <cellStyle name="Normalny 3 17 2 2 3 2 3" xfId="25168"/>
    <cellStyle name="Normalny 3 17 2 2 3 2 4" xfId="25169"/>
    <cellStyle name="Normalny 3 17 2 2 3 3" xfId="25170"/>
    <cellStyle name="Normalny 3 17 2 2 3 3 2" xfId="25171"/>
    <cellStyle name="Normalny 3 17 2 2 3 3 3" xfId="25172"/>
    <cellStyle name="Normalny 3 17 2 2 3 4" xfId="25173"/>
    <cellStyle name="Normalny 3 17 2 2 3 5" xfId="25174"/>
    <cellStyle name="Normalny 3 17 2 2 3 6" xfId="25163"/>
    <cellStyle name="Normalny 3 17 2 2 4" xfId="2452"/>
    <cellStyle name="Normalny 3 17 2 2 4 2" xfId="25176"/>
    <cellStyle name="Normalny 3 17 2 2 4 2 2" xfId="25177"/>
    <cellStyle name="Normalny 3 17 2 2 4 2 2 2" xfId="25178"/>
    <cellStyle name="Normalny 3 17 2 2 4 2 2 3" xfId="25179"/>
    <cellStyle name="Normalny 3 17 2 2 4 2 3" xfId="25180"/>
    <cellStyle name="Normalny 3 17 2 2 4 2 4" xfId="25181"/>
    <cellStyle name="Normalny 3 17 2 2 4 3" xfId="25182"/>
    <cellStyle name="Normalny 3 17 2 2 4 3 2" xfId="25183"/>
    <cellStyle name="Normalny 3 17 2 2 4 3 3" xfId="25184"/>
    <cellStyle name="Normalny 3 17 2 2 4 4" xfId="25185"/>
    <cellStyle name="Normalny 3 17 2 2 4 5" xfId="25186"/>
    <cellStyle name="Normalny 3 17 2 2 4 6" xfId="25175"/>
    <cellStyle name="Normalny 3 17 2 2 5" xfId="2453"/>
    <cellStyle name="Normalny 3 17 2 2 5 2" xfId="25188"/>
    <cellStyle name="Normalny 3 17 2 2 5 2 2" xfId="25189"/>
    <cellStyle name="Normalny 3 17 2 2 5 2 2 2" xfId="25190"/>
    <cellStyle name="Normalny 3 17 2 2 5 2 2 3" xfId="25191"/>
    <cellStyle name="Normalny 3 17 2 2 5 2 3" xfId="25192"/>
    <cellStyle name="Normalny 3 17 2 2 5 2 4" xfId="25193"/>
    <cellStyle name="Normalny 3 17 2 2 5 3" xfId="25194"/>
    <cellStyle name="Normalny 3 17 2 2 5 3 2" xfId="25195"/>
    <cellStyle name="Normalny 3 17 2 2 5 3 3" xfId="25196"/>
    <cellStyle name="Normalny 3 17 2 2 5 4" xfId="25197"/>
    <cellStyle name="Normalny 3 17 2 2 5 5" xfId="25198"/>
    <cellStyle name="Normalny 3 17 2 2 5 6" xfId="25187"/>
    <cellStyle name="Normalny 3 17 2 2 6" xfId="2454"/>
    <cellStyle name="Normalny 3 17 2 2 6 2" xfId="25200"/>
    <cellStyle name="Normalny 3 17 2 2 6 2 2" xfId="25201"/>
    <cellStyle name="Normalny 3 17 2 2 6 2 2 2" xfId="25202"/>
    <cellStyle name="Normalny 3 17 2 2 6 2 2 3" xfId="25203"/>
    <cellStyle name="Normalny 3 17 2 2 6 2 3" xfId="25204"/>
    <cellStyle name="Normalny 3 17 2 2 6 2 4" xfId="25205"/>
    <cellStyle name="Normalny 3 17 2 2 6 3" xfId="25206"/>
    <cellStyle name="Normalny 3 17 2 2 6 3 2" xfId="25207"/>
    <cellStyle name="Normalny 3 17 2 2 6 3 3" xfId="25208"/>
    <cellStyle name="Normalny 3 17 2 2 6 4" xfId="25209"/>
    <cellStyle name="Normalny 3 17 2 2 6 5" xfId="25210"/>
    <cellStyle name="Normalny 3 17 2 2 6 6" xfId="25199"/>
    <cellStyle name="Normalny 3 17 2 2 7" xfId="2455"/>
    <cellStyle name="Normalny 3 17 2 2 7 2" xfId="25212"/>
    <cellStyle name="Normalny 3 17 2 2 7 2 2" xfId="25213"/>
    <cellStyle name="Normalny 3 17 2 2 7 2 2 2" xfId="25214"/>
    <cellStyle name="Normalny 3 17 2 2 7 2 2 3" xfId="25215"/>
    <cellStyle name="Normalny 3 17 2 2 7 2 3" xfId="25216"/>
    <cellStyle name="Normalny 3 17 2 2 7 2 4" xfId="25217"/>
    <cellStyle name="Normalny 3 17 2 2 7 3" xfId="25218"/>
    <cellStyle name="Normalny 3 17 2 2 7 3 2" xfId="25219"/>
    <cellStyle name="Normalny 3 17 2 2 7 3 3" xfId="25220"/>
    <cellStyle name="Normalny 3 17 2 2 7 4" xfId="25221"/>
    <cellStyle name="Normalny 3 17 2 2 7 5" xfId="25222"/>
    <cellStyle name="Normalny 3 17 2 2 7 6" xfId="25211"/>
    <cellStyle name="Normalny 3 17 2 2 8" xfId="2456"/>
    <cellStyle name="Normalny 3 17 2 2 8 2" xfId="25224"/>
    <cellStyle name="Normalny 3 17 2 2 8 2 2" xfId="25225"/>
    <cellStyle name="Normalny 3 17 2 2 8 2 2 2" xfId="25226"/>
    <cellStyle name="Normalny 3 17 2 2 8 2 2 3" xfId="25227"/>
    <cellStyle name="Normalny 3 17 2 2 8 2 3" xfId="25228"/>
    <cellStyle name="Normalny 3 17 2 2 8 2 4" xfId="25229"/>
    <cellStyle name="Normalny 3 17 2 2 8 3" xfId="25230"/>
    <cellStyle name="Normalny 3 17 2 2 8 3 2" xfId="25231"/>
    <cellStyle name="Normalny 3 17 2 2 8 3 3" xfId="25232"/>
    <cellStyle name="Normalny 3 17 2 2 8 4" xfId="25233"/>
    <cellStyle name="Normalny 3 17 2 2 8 5" xfId="25234"/>
    <cellStyle name="Normalny 3 17 2 2 8 6" xfId="25223"/>
    <cellStyle name="Normalny 3 17 2 2 9" xfId="2457"/>
    <cellStyle name="Normalny 3 17 2 2 9 2" xfId="25236"/>
    <cellStyle name="Normalny 3 17 2 2 9 2 2" xfId="25237"/>
    <cellStyle name="Normalny 3 17 2 2 9 2 2 2" xfId="25238"/>
    <cellStyle name="Normalny 3 17 2 2 9 2 2 3" xfId="25239"/>
    <cellStyle name="Normalny 3 17 2 2 9 2 3" xfId="25240"/>
    <cellStyle name="Normalny 3 17 2 2 9 2 4" xfId="25241"/>
    <cellStyle name="Normalny 3 17 2 2 9 3" xfId="25242"/>
    <cellStyle name="Normalny 3 17 2 2 9 3 2" xfId="25243"/>
    <cellStyle name="Normalny 3 17 2 2 9 3 3" xfId="25244"/>
    <cellStyle name="Normalny 3 17 2 2 9 4" xfId="25245"/>
    <cellStyle name="Normalny 3 17 2 2 9 5" xfId="25246"/>
    <cellStyle name="Normalny 3 17 2 2 9 6" xfId="25235"/>
    <cellStyle name="Normalny 3 17 2 3" xfId="2458"/>
    <cellStyle name="Normalny 3 17 2 3 10" xfId="25247"/>
    <cellStyle name="Normalny 3 17 2 3 2" xfId="2459"/>
    <cellStyle name="Normalny 3 17 2 3 2 2" xfId="2460"/>
    <cellStyle name="Normalny 3 17 2 3 2 2 2" xfId="25250"/>
    <cellStyle name="Normalny 3 17 2 3 2 2 2 2" xfId="25251"/>
    <cellStyle name="Normalny 3 17 2 3 2 2 2 2 2" xfId="25252"/>
    <cellStyle name="Normalny 3 17 2 3 2 2 2 2 3" xfId="25253"/>
    <cellStyle name="Normalny 3 17 2 3 2 2 2 3" xfId="25254"/>
    <cellStyle name="Normalny 3 17 2 3 2 2 2 4" xfId="25255"/>
    <cellStyle name="Normalny 3 17 2 3 2 2 3" xfId="25256"/>
    <cellStyle name="Normalny 3 17 2 3 2 2 3 2" xfId="25257"/>
    <cellStyle name="Normalny 3 17 2 3 2 2 3 3" xfId="25258"/>
    <cellStyle name="Normalny 3 17 2 3 2 2 4" xfId="25259"/>
    <cellStyle name="Normalny 3 17 2 3 2 2 5" xfId="25260"/>
    <cellStyle name="Normalny 3 17 2 3 2 2 6" xfId="25249"/>
    <cellStyle name="Normalny 3 17 2 3 2 3" xfId="25261"/>
    <cellStyle name="Normalny 3 17 2 3 2 3 2" xfId="25262"/>
    <cellStyle name="Normalny 3 17 2 3 2 3 2 2" xfId="25263"/>
    <cellStyle name="Normalny 3 17 2 3 2 3 2 3" xfId="25264"/>
    <cellStyle name="Normalny 3 17 2 3 2 3 3" xfId="25265"/>
    <cellStyle name="Normalny 3 17 2 3 2 3 4" xfId="25266"/>
    <cellStyle name="Normalny 3 17 2 3 2 4" xfId="25267"/>
    <cellStyle name="Normalny 3 17 2 3 2 4 2" xfId="25268"/>
    <cellStyle name="Normalny 3 17 2 3 2 4 3" xfId="25269"/>
    <cellStyle name="Normalny 3 17 2 3 2 5" xfId="25270"/>
    <cellStyle name="Normalny 3 17 2 3 2 6" xfId="25271"/>
    <cellStyle name="Normalny 3 17 2 3 2 7" xfId="25248"/>
    <cellStyle name="Normalny 3 17 2 3 3" xfId="2461"/>
    <cellStyle name="Normalny 3 17 2 3 3 2" xfId="25273"/>
    <cellStyle name="Normalny 3 17 2 3 3 2 2" xfId="25274"/>
    <cellStyle name="Normalny 3 17 2 3 3 2 2 2" xfId="25275"/>
    <cellStyle name="Normalny 3 17 2 3 3 2 2 3" xfId="25276"/>
    <cellStyle name="Normalny 3 17 2 3 3 2 3" xfId="25277"/>
    <cellStyle name="Normalny 3 17 2 3 3 2 4" xfId="25278"/>
    <cellStyle name="Normalny 3 17 2 3 3 3" xfId="25279"/>
    <cellStyle name="Normalny 3 17 2 3 3 3 2" xfId="25280"/>
    <cellStyle name="Normalny 3 17 2 3 3 3 3" xfId="25281"/>
    <cellStyle name="Normalny 3 17 2 3 3 4" xfId="25282"/>
    <cellStyle name="Normalny 3 17 2 3 3 5" xfId="25283"/>
    <cellStyle name="Normalny 3 17 2 3 3 6" xfId="25272"/>
    <cellStyle name="Normalny 3 17 2 3 4" xfId="2462"/>
    <cellStyle name="Normalny 3 17 2 3 4 2" xfId="25285"/>
    <cellStyle name="Normalny 3 17 2 3 4 2 2" xfId="25286"/>
    <cellStyle name="Normalny 3 17 2 3 4 2 2 2" xfId="25287"/>
    <cellStyle name="Normalny 3 17 2 3 4 2 2 3" xfId="25288"/>
    <cellStyle name="Normalny 3 17 2 3 4 2 3" xfId="25289"/>
    <cellStyle name="Normalny 3 17 2 3 4 2 4" xfId="25290"/>
    <cellStyle name="Normalny 3 17 2 3 4 3" xfId="25291"/>
    <cellStyle name="Normalny 3 17 2 3 4 3 2" xfId="25292"/>
    <cellStyle name="Normalny 3 17 2 3 4 3 3" xfId="25293"/>
    <cellStyle name="Normalny 3 17 2 3 4 4" xfId="25294"/>
    <cellStyle name="Normalny 3 17 2 3 4 5" xfId="25295"/>
    <cellStyle name="Normalny 3 17 2 3 4 6" xfId="25284"/>
    <cellStyle name="Normalny 3 17 2 3 5" xfId="2463"/>
    <cellStyle name="Normalny 3 17 2 3 5 2" xfId="25297"/>
    <cellStyle name="Normalny 3 17 2 3 5 2 2" xfId="25298"/>
    <cellStyle name="Normalny 3 17 2 3 5 2 2 2" xfId="25299"/>
    <cellStyle name="Normalny 3 17 2 3 5 2 2 3" xfId="25300"/>
    <cellStyle name="Normalny 3 17 2 3 5 2 3" xfId="25301"/>
    <cellStyle name="Normalny 3 17 2 3 5 2 4" xfId="25302"/>
    <cellStyle name="Normalny 3 17 2 3 5 3" xfId="25303"/>
    <cellStyle name="Normalny 3 17 2 3 5 3 2" xfId="25304"/>
    <cellStyle name="Normalny 3 17 2 3 5 3 3" xfId="25305"/>
    <cellStyle name="Normalny 3 17 2 3 5 4" xfId="25306"/>
    <cellStyle name="Normalny 3 17 2 3 5 5" xfId="25307"/>
    <cellStyle name="Normalny 3 17 2 3 5 6" xfId="25296"/>
    <cellStyle name="Normalny 3 17 2 3 6" xfId="25308"/>
    <cellStyle name="Normalny 3 17 2 3 6 2" xfId="25309"/>
    <cellStyle name="Normalny 3 17 2 3 6 2 2" xfId="25310"/>
    <cellStyle name="Normalny 3 17 2 3 6 2 3" xfId="25311"/>
    <cellStyle name="Normalny 3 17 2 3 6 3" xfId="25312"/>
    <cellStyle name="Normalny 3 17 2 3 6 4" xfId="25313"/>
    <cellStyle name="Normalny 3 17 2 3 7" xfId="25314"/>
    <cellStyle name="Normalny 3 17 2 3 7 2" xfId="25315"/>
    <cellStyle name="Normalny 3 17 2 3 7 3" xfId="25316"/>
    <cellStyle name="Normalny 3 17 2 3 8" xfId="25317"/>
    <cellStyle name="Normalny 3 17 2 3 9" xfId="25318"/>
    <cellStyle name="Normalny 3 17 2 4" xfId="2464"/>
    <cellStyle name="Normalny 3 17 2 4 2" xfId="2465"/>
    <cellStyle name="Normalny 3 17 2 4 2 2" xfId="25321"/>
    <cellStyle name="Normalny 3 17 2 4 2 2 2" xfId="25322"/>
    <cellStyle name="Normalny 3 17 2 4 2 2 2 2" xfId="25323"/>
    <cellStyle name="Normalny 3 17 2 4 2 2 2 3" xfId="25324"/>
    <cellStyle name="Normalny 3 17 2 4 2 2 3" xfId="25325"/>
    <cellStyle name="Normalny 3 17 2 4 2 2 4" xfId="25326"/>
    <cellStyle name="Normalny 3 17 2 4 2 3" xfId="25327"/>
    <cellStyle name="Normalny 3 17 2 4 2 3 2" xfId="25328"/>
    <cellStyle name="Normalny 3 17 2 4 2 3 3" xfId="25329"/>
    <cellStyle name="Normalny 3 17 2 4 2 4" xfId="25330"/>
    <cellStyle name="Normalny 3 17 2 4 2 5" xfId="25331"/>
    <cellStyle name="Normalny 3 17 2 4 2 6" xfId="25320"/>
    <cellStyle name="Normalny 3 17 2 4 3" xfId="25332"/>
    <cellStyle name="Normalny 3 17 2 4 3 2" xfId="25333"/>
    <cellStyle name="Normalny 3 17 2 4 3 2 2" xfId="25334"/>
    <cellStyle name="Normalny 3 17 2 4 3 2 3" xfId="25335"/>
    <cellStyle name="Normalny 3 17 2 4 3 3" xfId="25336"/>
    <cellStyle name="Normalny 3 17 2 4 3 4" xfId="25337"/>
    <cellStyle name="Normalny 3 17 2 4 4" xfId="25338"/>
    <cellStyle name="Normalny 3 17 2 4 4 2" xfId="25339"/>
    <cellStyle name="Normalny 3 17 2 4 4 3" xfId="25340"/>
    <cellStyle name="Normalny 3 17 2 4 5" xfId="25341"/>
    <cellStyle name="Normalny 3 17 2 4 6" xfId="25342"/>
    <cellStyle name="Normalny 3 17 2 4 7" xfId="25319"/>
    <cellStyle name="Normalny 3 17 2 5" xfId="2466"/>
    <cellStyle name="Normalny 3 17 2 5 2" xfId="25344"/>
    <cellStyle name="Normalny 3 17 2 5 2 2" xfId="25345"/>
    <cellStyle name="Normalny 3 17 2 5 2 2 2" xfId="25346"/>
    <cellStyle name="Normalny 3 17 2 5 2 2 3" xfId="25347"/>
    <cellStyle name="Normalny 3 17 2 5 2 3" xfId="25348"/>
    <cellStyle name="Normalny 3 17 2 5 2 4" xfId="25349"/>
    <cellStyle name="Normalny 3 17 2 5 3" xfId="25350"/>
    <cellStyle name="Normalny 3 17 2 5 3 2" xfId="25351"/>
    <cellStyle name="Normalny 3 17 2 5 3 3" xfId="25352"/>
    <cellStyle name="Normalny 3 17 2 5 4" xfId="25353"/>
    <cellStyle name="Normalny 3 17 2 5 5" xfId="25354"/>
    <cellStyle name="Normalny 3 17 2 5 6" xfId="25343"/>
    <cellStyle name="Normalny 3 17 2 6" xfId="2467"/>
    <cellStyle name="Normalny 3 17 2 6 2" xfId="25356"/>
    <cellStyle name="Normalny 3 17 2 6 2 2" xfId="25357"/>
    <cellStyle name="Normalny 3 17 2 6 2 2 2" xfId="25358"/>
    <cellStyle name="Normalny 3 17 2 6 2 2 3" xfId="25359"/>
    <cellStyle name="Normalny 3 17 2 6 2 3" xfId="25360"/>
    <cellStyle name="Normalny 3 17 2 6 2 4" xfId="25361"/>
    <cellStyle name="Normalny 3 17 2 6 3" xfId="25362"/>
    <cellStyle name="Normalny 3 17 2 6 3 2" xfId="25363"/>
    <cellStyle name="Normalny 3 17 2 6 3 3" xfId="25364"/>
    <cellStyle name="Normalny 3 17 2 6 4" xfId="25365"/>
    <cellStyle name="Normalny 3 17 2 6 5" xfId="25366"/>
    <cellStyle name="Normalny 3 17 2 6 6" xfId="25355"/>
    <cellStyle name="Normalny 3 17 2 7" xfId="2468"/>
    <cellStyle name="Normalny 3 17 2 7 2" xfId="25368"/>
    <cellStyle name="Normalny 3 17 2 7 2 2" xfId="25369"/>
    <cellStyle name="Normalny 3 17 2 7 2 2 2" xfId="25370"/>
    <cellStyle name="Normalny 3 17 2 7 2 2 3" xfId="25371"/>
    <cellStyle name="Normalny 3 17 2 7 2 3" xfId="25372"/>
    <cellStyle name="Normalny 3 17 2 7 2 4" xfId="25373"/>
    <cellStyle name="Normalny 3 17 2 7 3" xfId="25374"/>
    <cellStyle name="Normalny 3 17 2 7 3 2" xfId="25375"/>
    <cellStyle name="Normalny 3 17 2 7 3 3" xfId="25376"/>
    <cellStyle name="Normalny 3 17 2 7 4" xfId="25377"/>
    <cellStyle name="Normalny 3 17 2 7 5" xfId="25378"/>
    <cellStyle name="Normalny 3 17 2 7 6" xfId="25367"/>
    <cellStyle name="Normalny 3 17 2 8" xfId="2469"/>
    <cellStyle name="Normalny 3 17 2 8 2" xfId="25380"/>
    <cellStyle name="Normalny 3 17 2 8 2 2" xfId="25381"/>
    <cellStyle name="Normalny 3 17 2 8 2 2 2" xfId="25382"/>
    <cellStyle name="Normalny 3 17 2 8 2 2 3" xfId="25383"/>
    <cellStyle name="Normalny 3 17 2 8 2 3" xfId="25384"/>
    <cellStyle name="Normalny 3 17 2 8 2 4" xfId="25385"/>
    <cellStyle name="Normalny 3 17 2 8 3" xfId="25386"/>
    <cellStyle name="Normalny 3 17 2 8 3 2" xfId="25387"/>
    <cellStyle name="Normalny 3 17 2 8 3 3" xfId="25388"/>
    <cellStyle name="Normalny 3 17 2 8 4" xfId="25389"/>
    <cellStyle name="Normalny 3 17 2 8 5" xfId="25390"/>
    <cellStyle name="Normalny 3 17 2 8 6" xfId="25379"/>
    <cellStyle name="Normalny 3 17 2 9" xfId="2470"/>
    <cellStyle name="Normalny 3 17 2 9 2" xfId="25392"/>
    <cellStyle name="Normalny 3 17 2 9 2 2" xfId="25393"/>
    <cellStyle name="Normalny 3 17 2 9 2 2 2" xfId="25394"/>
    <cellStyle name="Normalny 3 17 2 9 2 2 3" xfId="25395"/>
    <cellStyle name="Normalny 3 17 2 9 2 3" xfId="25396"/>
    <cellStyle name="Normalny 3 17 2 9 2 4" xfId="25397"/>
    <cellStyle name="Normalny 3 17 2 9 3" xfId="25398"/>
    <cellStyle name="Normalny 3 17 2 9 3 2" xfId="25399"/>
    <cellStyle name="Normalny 3 17 2 9 3 3" xfId="25400"/>
    <cellStyle name="Normalny 3 17 2 9 4" xfId="25401"/>
    <cellStyle name="Normalny 3 17 2 9 5" xfId="25402"/>
    <cellStyle name="Normalny 3 17 2 9 6" xfId="25391"/>
    <cellStyle name="Normalny 3 17 3" xfId="2471"/>
    <cellStyle name="Normalny 3 17 3 2" xfId="2472"/>
    <cellStyle name="Normalny 3 17 3 2 2" xfId="2473"/>
    <cellStyle name="Normalny 3 17 3 2 2 2" xfId="25406"/>
    <cellStyle name="Normalny 3 17 3 2 2 2 2" xfId="25407"/>
    <cellStyle name="Normalny 3 17 3 2 2 2 2 2" xfId="25408"/>
    <cellStyle name="Normalny 3 17 3 2 2 2 2 3" xfId="25409"/>
    <cellStyle name="Normalny 3 17 3 2 2 2 3" xfId="25410"/>
    <cellStyle name="Normalny 3 17 3 2 2 2 4" xfId="25411"/>
    <cellStyle name="Normalny 3 17 3 2 2 3" xfId="25412"/>
    <cellStyle name="Normalny 3 17 3 2 2 3 2" xfId="25413"/>
    <cellStyle name="Normalny 3 17 3 2 2 3 3" xfId="25414"/>
    <cellStyle name="Normalny 3 17 3 2 2 4" xfId="25415"/>
    <cellStyle name="Normalny 3 17 3 2 2 5" xfId="25416"/>
    <cellStyle name="Normalny 3 17 3 2 2 6" xfId="25405"/>
    <cellStyle name="Normalny 3 17 3 2 3" xfId="25417"/>
    <cellStyle name="Normalny 3 17 3 2 3 2" xfId="25418"/>
    <cellStyle name="Normalny 3 17 3 2 3 2 2" xfId="25419"/>
    <cellStyle name="Normalny 3 17 3 2 3 2 3" xfId="25420"/>
    <cellStyle name="Normalny 3 17 3 2 3 3" xfId="25421"/>
    <cellStyle name="Normalny 3 17 3 2 3 4" xfId="25422"/>
    <cellStyle name="Normalny 3 17 3 2 4" xfId="25423"/>
    <cellStyle name="Normalny 3 17 3 2 4 2" xfId="25424"/>
    <cellStyle name="Normalny 3 17 3 2 4 3" xfId="25425"/>
    <cellStyle name="Normalny 3 17 3 2 5" xfId="25426"/>
    <cellStyle name="Normalny 3 17 3 2 6" xfId="25427"/>
    <cellStyle name="Normalny 3 17 3 2 7" xfId="25404"/>
    <cellStyle name="Normalny 3 17 3 3" xfId="2474"/>
    <cellStyle name="Normalny 3 17 3 3 2" xfId="25429"/>
    <cellStyle name="Normalny 3 17 3 3 2 2" xfId="25430"/>
    <cellStyle name="Normalny 3 17 3 3 2 2 2" xfId="25431"/>
    <cellStyle name="Normalny 3 17 3 3 2 2 3" xfId="25432"/>
    <cellStyle name="Normalny 3 17 3 3 2 3" xfId="25433"/>
    <cellStyle name="Normalny 3 17 3 3 2 4" xfId="25434"/>
    <cellStyle name="Normalny 3 17 3 3 3" xfId="25435"/>
    <cellStyle name="Normalny 3 17 3 3 3 2" xfId="25436"/>
    <cellStyle name="Normalny 3 17 3 3 3 3" xfId="25437"/>
    <cellStyle name="Normalny 3 17 3 3 4" xfId="25438"/>
    <cellStyle name="Normalny 3 17 3 3 5" xfId="25439"/>
    <cellStyle name="Normalny 3 17 3 3 6" xfId="25428"/>
    <cellStyle name="Normalny 3 17 3 4" xfId="2475"/>
    <cellStyle name="Normalny 3 17 3 5" xfId="25440"/>
    <cellStyle name="Normalny 3 17 3 5 2" xfId="25441"/>
    <cellStyle name="Normalny 3 17 3 5 2 2" xfId="25442"/>
    <cellStyle name="Normalny 3 17 3 5 2 3" xfId="25443"/>
    <cellStyle name="Normalny 3 17 3 5 3" xfId="25444"/>
    <cellStyle name="Normalny 3 17 3 5 4" xfId="25445"/>
    <cellStyle name="Normalny 3 17 3 6" xfId="25446"/>
    <cellStyle name="Normalny 3 17 3 6 2" xfId="25447"/>
    <cellStyle name="Normalny 3 17 3 6 3" xfId="25448"/>
    <cellStyle name="Normalny 3 17 3 7" xfId="25449"/>
    <cellStyle name="Normalny 3 17 3 8" xfId="25450"/>
    <cellStyle name="Normalny 3 17 3 9" xfId="25403"/>
    <cellStyle name="Normalny 3 17 4" xfId="2476"/>
    <cellStyle name="Normalny 3 17 4 2" xfId="2477"/>
    <cellStyle name="Normalny 3 17 4 2 2" xfId="25453"/>
    <cellStyle name="Normalny 3 17 4 2 2 2" xfId="25454"/>
    <cellStyle name="Normalny 3 17 4 2 2 2 2" xfId="25455"/>
    <cellStyle name="Normalny 3 17 4 2 2 2 3" xfId="25456"/>
    <cellStyle name="Normalny 3 17 4 2 2 3" xfId="25457"/>
    <cellStyle name="Normalny 3 17 4 2 2 4" xfId="25458"/>
    <cellStyle name="Normalny 3 17 4 2 3" xfId="25459"/>
    <cellStyle name="Normalny 3 17 4 2 3 2" xfId="25460"/>
    <cellStyle name="Normalny 3 17 4 2 3 3" xfId="25461"/>
    <cellStyle name="Normalny 3 17 4 2 4" xfId="25462"/>
    <cellStyle name="Normalny 3 17 4 2 5" xfId="25463"/>
    <cellStyle name="Normalny 3 17 4 2 6" xfId="25452"/>
    <cellStyle name="Normalny 3 17 4 3" xfId="25464"/>
    <cellStyle name="Normalny 3 17 4 3 2" xfId="25465"/>
    <cellStyle name="Normalny 3 17 4 3 2 2" xfId="25466"/>
    <cellStyle name="Normalny 3 17 4 3 2 3" xfId="25467"/>
    <cellStyle name="Normalny 3 17 4 3 3" xfId="25468"/>
    <cellStyle name="Normalny 3 17 4 3 4" xfId="25469"/>
    <cellStyle name="Normalny 3 17 4 4" xfId="25470"/>
    <cellStyle name="Normalny 3 17 4 4 2" xfId="25471"/>
    <cellStyle name="Normalny 3 17 4 4 3" xfId="25472"/>
    <cellStyle name="Normalny 3 17 4 5" xfId="25473"/>
    <cellStyle name="Normalny 3 17 4 6" xfId="25474"/>
    <cellStyle name="Normalny 3 17 4 7" xfId="25451"/>
    <cellStyle name="Normalny 3 17 5" xfId="2478"/>
    <cellStyle name="Normalny 3 17 5 2" xfId="25476"/>
    <cellStyle name="Normalny 3 17 5 2 2" xfId="25477"/>
    <cellStyle name="Normalny 3 17 5 2 2 2" xfId="25478"/>
    <cellStyle name="Normalny 3 17 5 2 2 3" xfId="25479"/>
    <cellStyle name="Normalny 3 17 5 2 3" xfId="25480"/>
    <cellStyle name="Normalny 3 17 5 2 4" xfId="25481"/>
    <cellStyle name="Normalny 3 17 5 3" xfId="25482"/>
    <cellStyle name="Normalny 3 17 5 3 2" xfId="25483"/>
    <cellStyle name="Normalny 3 17 5 3 3" xfId="25484"/>
    <cellStyle name="Normalny 3 17 5 4" xfId="25485"/>
    <cellStyle name="Normalny 3 17 5 5" xfId="25486"/>
    <cellStyle name="Normalny 3 17 5 6" xfId="25475"/>
    <cellStyle name="Normalny 3 17 6" xfId="2479"/>
    <cellStyle name="Normalny 3 17 7" xfId="25487"/>
    <cellStyle name="Normalny 3 17 7 2" xfId="25488"/>
    <cellStyle name="Normalny 3 17 7 2 2" xfId="25489"/>
    <cellStyle name="Normalny 3 17 7 2 3" xfId="25490"/>
    <cellStyle name="Normalny 3 17 7 3" xfId="25491"/>
    <cellStyle name="Normalny 3 17 7 4" xfId="25492"/>
    <cellStyle name="Normalny 3 17 8" xfId="25493"/>
    <cellStyle name="Normalny 3 17 8 2" xfId="25494"/>
    <cellStyle name="Normalny 3 17 8 3" xfId="25495"/>
    <cellStyle name="Normalny 3 17 9" xfId="25496"/>
    <cellStyle name="Normalny 3 18" xfId="2480"/>
    <cellStyle name="Normalny 3 18 10" xfId="25498"/>
    <cellStyle name="Normalny 3 18 11" xfId="25497"/>
    <cellStyle name="Normalny 3 18 2" xfId="2481"/>
    <cellStyle name="Normalny 3 18 2 10" xfId="2482"/>
    <cellStyle name="Normalny 3 18 2 10 2" xfId="25501"/>
    <cellStyle name="Normalny 3 18 2 10 2 2" xfId="25502"/>
    <cellStyle name="Normalny 3 18 2 10 2 2 2" xfId="25503"/>
    <cellStyle name="Normalny 3 18 2 10 2 2 3" xfId="25504"/>
    <cellStyle name="Normalny 3 18 2 10 2 3" xfId="25505"/>
    <cellStyle name="Normalny 3 18 2 10 2 4" xfId="25506"/>
    <cellStyle name="Normalny 3 18 2 10 3" xfId="25507"/>
    <cellStyle name="Normalny 3 18 2 10 3 2" xfId="25508"/>
    <cellStyle name="Normalny 3 18 2 10 3 3" xfId="25509"/>
    <cellStyle name="Normalny 3 18 2 10 4" xfId="25510"/>
    <cellStyle name="Normalny 3 18 2 10 5" xfId="25511"/>
    <cellStyle name="Normalny 3 18 2 10 6" xfId="25500"/>
    <cellStyle name="Normalny 3 18 2 11" xfId="25512"/>
    <cellStyle name="Normalny 3 18 2 11 2" xfId="25513"/>
    <cellStyle name="Normalny 3 18 2 11 2 2" xfId="25514"/>
    <cellStyle name="Normalny 3 18 2 11 2 3" xfId="25515"/>
    <cellStyle name="Normalny 3 18 2 11 3" xfId="25516"/>
    <cellStyle name="Normalny 3 18 2 11 4" xfId="25517"/>
    <cellStyle name="Normalny 3 18 2 12" xfId="25518"/>
    <cellStyle name="Normalny 3 18 2 12 2" xfId="25519"/>
    <cellStyle name="Normalny 3 18 2 12 3" xfId="25520"/>
    <cellStyle name="Normalny 3 18 2 13" xfId="25521"/>
    <cellStyle name="Normalny 3 18 2 13 2" xfId="25522"/>
    <cellStyle name="Normalny 3 18 2 13 3" xfId="25523"/>
    <cellStyle name="Normalny 3 18 2 14" xfId="25524"/>
    <cellStyle name="Normalny 3 18 2 15" xfId="25525"/>
    <cellStyle name="Normalny 3 18 2 16" xfId="25499"/>
    <cellStyle name="Normalny 3 18 2 2" xfId="2483"/>
    <cellStyle name="Normalny 3 18 2 2 10" xfId="25527"/>
    <cellStyle name="Normalny 3 18 2 2 10 2" xfId="25528"/>
    <cellStyle name="Normalny 3 18 2 2 10 2 2" xfId="25529"/>
    <cellStyle name="Normalny 3 18 2 2 10 2 3" xfId="25530"/>
    <cellStyle name="Normalny 3 18 2 2 10 3" xfId="25531"/>
    <cellStyle name="Normalny 3 18 2 2 10 4" xfId="25532"/>
    <cellStyle name="Normalny 3 18 2 2 11" xfId="25533"/>
    <cellStyle name="Normalny 3 18 2 2 11 2" xfId="25534"/>
    <cellStyle name="Normalny 3 18 2 2 11 3" xfId="25535"/>
    <cellStyle name="Normalny 3 18 2 2 12" xfId="25536"/>
    <cellStyle name="Normalny 3 18 2 2 13" xfId="25537"/>
    <cellStyle name="Normalny 3 18 2 2 14" xfId="25526"/>
    <cellStyle name="Normalny 3 18 2 2 2" xfId="2484"/>
    <cellStyle name="Normalny 3 18 2 2 2 2" xfId="2485"/>
    <cellStyle name="Normalny 3 18 2 2 2 2 2" xfId="25540"/>
    <cellStyle name="Normalny 3 18 2 2 2 2 2 2" xfId="25541"/>
    <cellStyle name="Normalny 3 18 2 2 2 2 2 2 2" xfId="25542"/>
    <cellStyle name="Normalny 3 18 2 2 2 2 2 2 3" xfId="25543"/>
    <cellStyle name="Normalny 3 18 2 2 2 2 2 3" xfId="25544"/>
    <cellStyle name="Normalny 3 18 2 2 2 2 2 4" xfId="25545"/>
    <cellStyle name="Normalny 3 18 2 2 2 2 3" xfId="25546"/>
    <cellStyle name="Normalny 3 18 2 2 2 2 3 2" xfId="25547"/>
    <cellStyle name="Normalny 3 18 2 2 2 2 3 3" xfId="25548"/>
    <cellStyle name="Normalny 3 18 2 2 2 2 4" xfId="25549"/>
    <cellStyle name="Normalny 3 18 2 2 2 2 5" xfId="25550"/>
    <cellStyle name="Normalny 3 18 2 2 2 2 6" xfId="25539"/>
    <cellStyle name="Normalny 3 18 2 2 2 3" xfId="2486"/>
    <cellStyle name="Normalny 3 18 2 2 2 3 2" xfId="25552"/>
    <cellStyle name="Normalny 3 18 2 2 2 3 2 2" xfId="25553"/>
    <cellStyle name="Normalny 3 18 2 2 2 3 2 2 2" xfId="25554"/>
    <cellStyle name="Normalny 3 18 2 2 2 3 2 2 3" xfId="25555"/>
    <cellStyle name="Normalny 3 18 2 2 2 3 2 3" xfId="25556"/>
    <cellStyle name="Normalny 3 18 2 2 2 3 2 4" xfId="25557"/>
    <cellStyle name="Normalny 3 18 2 2 2 3 3" xfId="25558"/>
    <cellStyle name="Normalny 3 18 2 2 2 3 3 2" xfId="25559"/>
    <cellStyle name="Normalny 3 18 2 2 2 3 3 3" xfId="25560"/>
    <cellStyle name="Normalny 3 18 2 2 2 3 4" xfId="25561"/>
    <cellStyle name="Normalny 3 18 2 2 2 3 5" xfId="25562"/>
    <cellStyle name="Normalny 3 18 2 2 2 3 6" xfId="25551"/>
    <cellStyle name="Normalny 3 18 2 2 2 4" xfId="25563"/>
    <cellStyle name="Normalny 3 18 2 2 2 4 2" xfId="25564"/>
    <cellStyle name="Normalny 3 18 2 2 2 4 2 2" xfId="25565"/>
    <cellStyle name="Normalny 3 18 2 2 2 4 2 3" xfId="25566"/>
    <cellStyle name="Normalny 3 18 2 2 2 4 3" xfId="25567"/>
    <cellStyle name="Normalny 3 18 2 2 2 4 4" xfId="25568"/>
    <cellStyle name="Normalny 3 18 2 2 2 5" xfId="25569"/>
    <cellStyle name="Normalny 3 18 2 2 2 5 2" xfId="25570"/>
    <cellStyle name="Normalny 3 18 2 2 2 5 3" xfId="25571"/>
    <cellStyle name="Normalny 3 18 2 2 2 6" xfId="25572"/>
    <cellStyle name="Normalny 3 18 2 2 2 7" xfId="25573"/>
    <cellStyle name="Normalny 3 18 2 2 2 8" xfId="25538"/>
    <cellStyle name="Normalny 3 18 2 2 3" xfId="2487"/>
    <cellStyle name="Normalny 3 18 2 2 3 2" xfId="25575"/>
    <cellStyle name="Normalny 3 18 2 2 3 2 2" xfId="25576"/>
    <cellStyle name="Normalny 3 18 2 2 3 2 2 2" xfId="25577"/>
    <cellStyle name="Normalny 3 18 2 2 3 2 2 3" xfId="25578"/>
    <cellStyle name="Normalny 3 18 2 2 3 2 3" xfId="25579"/>
    <cellStyle name="Normalny 3 18 2 2 3 2 4" xfId="25580"/>
    <cellStyle name="Normalny 3 18 2 2 3 3" xfId="25581"/>
    <cellStyle name="Normalny 3 18 2 2 3 3 2" xfId="25582"/>
    <cellStyle name="Normalny 3 18 2 2 3 3 3" xfId="25583"/>
    <cellStyle name="Normalny 3 18 2 2 3 4" xfId="25584"/>
    <cellStyle name="Normalny 3 18 2 2 3 5" xfId="25585"/>
    <cellStyle name="Normalny 3 18 2 2 3 6" xfId="25574"/>
    <cellStyle name="Normalny 3 18 2 2 4" xfId="2488"/>
    <cellStyle name="Normalny 3 18 2 2 4 2" xfId="25587"/>
    <cellStyle name="Normalny 3 18 2 2 4 2 2" xfId="25588"/>
    <cellStyle name="Normalny 3 18 2 2 4 2 2 2" xfId="25589"/>
    <cellStyle name="Normalny 3 18 2 2 4 2 2 3" xfId="25590"/>
    <cellStyle name="Normalny 3 18 2 2 4 2 3" xfId="25591"/>
    <cellStyle name="Normalny 3 18 2 2 4 2 4" xfId="25592"/>
    <cellStyle name="Normalny 3 18 2 2 4 3" xfId="25593"/>
    <cellStyle name="Normalny 3 18 2 2 4 3 2" xfId="25594"/>
    <cellStyle name="Normalny 3 18 2 2 4 3 3" xfId="25595"/>
    <cellStyle name="Normalny 3 18 2 2 4 4" xfId="25596"/>
    <cellStyle name="Normalny 3 18 2 2 4 5" xfId="25597"/>
    <cellStyle name="Normalny 3 18 2 2 4 6" xfId="25586"/>
    <cellStyle name="Normalny 3 18 2 2 5" xfId="2489"/>
    <cellStyle name="Normalny 3 18 2 2 5 2" xfId="25599"/>
    <cellStyle name="Normalny 3 18 2 2 5 2 2" xfId="25600"/>
    <cellStyle name="Normalny 3 18 2 2 5 2 2 2" xfId="25601"/>
    <cellStyle name="Normalny 3 18 2 2 5 2 2 3" xfId="25602"/>
    <cellStyle name="Normalny 3 18 2 2 5 2 3" xfId="25603"/>
    <cellStyle name="Normalny 3 18 2 2 5 2 4" xfId="25604"/>
    <cellStyle name="Normalny 3 18 2 2 5 3" xfId="25605"/>
    <cellStyle name="Normalny 3 18 2 2 5 3 2" xfId="25606"/>
    <cellStyle name="Normalny 3 18 2 2 5 3 3" xfId="25607"/>
    <cellStyle name="Normalny 3 18 2 2 5 4" xfId="25608"/>
    <cellStyle name="Normalny 3 18 2 2 5 5" xfId="25609"/>
    <cellStyle name="Normalny 3 18 2 2 5 6" xfId="25598"/>
    <cellStyle name="Normalny 3 18 2 2 6" xfId="2490"/>
    <cellStyle name="Normalny 3 18 2 2 6 2" xfId="25611"/>
    <cellStyle name="Normalny 3 18 2 2 6 2 2" xfId="25612"/>
    <cellStyle name="Normalny 3 18 2 2 6 2 2 2" xfId="25613"/>
    <cellStyle name="Normalny 3 18 2 2 6 2 2 3" xfId="25614"/>
    <cellStyle name="Normalny 3 18 2 2 6 2 3" xfId="25615"/>
    <cellStyle name="Normalny 3 18 2 2 6 2 4" xfId="25616"/>
    <cellStyle name="Normalny 3 18 2 2 6 3" xfId="25617"/>
    <cellStyle name="Normalny 3 18 2 2 6 3 2" xfId="25618"/>
    <cellStyle name="Normalny 3 18 2 2 6 3 3" xfId="25619"/>
    <cellStyle name="Normalny 3 18 2 2 6 4" xfId="25620"/>
    <cellStyle name="Normalny 3 18 2 2 6 5" xfId="25621"/>
    <cellStyle name="Normalny 3 18 2 2 6 6" xfId="25610"/>
    <cellStyle name="Normalny 3 18 2 2 7" xfId="2491"/>
    <cellStyle name="Normalny 3 18 2 2 7 2" xfId="25623"/>
    <cellStyle name="Normalny 3 18 2 2 7 2 2" xfId="25624"/>
    <cellStyle name="Normalny 3 18 2 2 7 2 2 2" xfId="25625"/>
    <cellStyle name="Normalny 3 18 2 2 7 2 2 3" xfId="25626"/>
    <cellStyle name="Normalny 3 18 2 2 7 2 3" xfId="25627"/>
    <cellStyle name="Normalny 3 18 2 2 7 2 4" xfId="25628"/>
    <cellStyle name="Normalny 3 18 2 2 7 3" xfId="25629"/>
    <cellStyle name="Normalny 3 18 2 2 7 3 2" xfId="25630"/>
    <cellStyle name="Normalny 3 18 2 2 7 3 3" xfId="25631"/>
    <cellStyle name="Normalny 3 18 2 2 7 4" xfId="25632"/>
    <cellStyle name="Normalny 3 18 2 2 7 5" xfId="25633"/>
    <cellStyle name="Normalny 3 18 2 2 7 6" xfId="25622"/>
    <cellStyle name="Normalny 3 18 2 2 8" xfId="2492"/>
    <cellStyle name="Normalny 3 18 2 2 8 2" xfId="25635"/>
    <cellStyle name="Normalny 3 18 2 2 8 2 2" xfId="25636"/>
    <cellStyle name="Normalny 3 18 2 2 8 2 2 2" xfId="25637"/>
    <cellStyle name="Normalny 3 18 2 2 8 2 2 3" xfId="25638"/>
    <cellStyle name="Normalny 3 18 2 2 8 2 3" xfId="25639"/>
    <cellStyle name="Normalny 3 18 2 2 8 2 4" xfId="25640"/>
    <cellStyle name="Normalny 3 18 2 2 8 3" xfId="25641"/>
    <cellStyle name="Normalny 3 18 2 2 8 3 2" xfId="25642"/>
    <cellStyle name="Normalny 3 18 2 2 8 3 3" xfId="25643"/>
    <cellStyle name="Normalny 3 18 2 2 8 4" xfId="25644"/>
    <cellStyle name="Normalny 3 18 2 2 8 5" xfId="25645"/>
    <cellStyle name="Normalny 3 18 2 2 8 6" xfId="25634"/>
    <cellStyle name="Normalny 3 18 2 2 9" xfId="2493"/>
    <cellStyle name="Normalny 3 18 2 2 9 2" xfId="25647"/>
    <cellStyle name="Normalny 3 18 2 2 9 2 2" xfId="25648"/>
    <cellStyle name="Normalny 3 18 2 2 9 2 2 2" xfId="25649"/>
    <cellStyle name="Normalny 3 18 2 2 9 2 2 3" xfId="25650"/>
    <cellStyle name="Normalny 3 18 2 2 9 2 3" xfId="25651"/>
    <cellStyle name="Normalny 3 18 2 2 9 2 4" xfId="25652"/>
    <cellStyle name="Normalny 3 18 2 2 9 3" xfId="25653"/>
    <cellStyle name="Normalny 3 18 2 2 9 3 2" xfId="25654"/>
    <cellStyle name="Normalny 3 18 2 2 9 3 3" xfId="25655"/>
    <cellStyle name="Normalny 3 18 2 2 9 4" xfId="25656"/>
    <cellStyle name="Normalny 3 18 2 2 9 5" xfId="25657"/>
    <cellStyle name="Normalny 3 18 2 2 9 6" xfId="25646"/>
    <cellStyle name="Normalny 3 18 2 3" xfId="2494"/>
    <cellStyle name="Normalny 3 18 2 3 10" xfId="25659"/>
    <cellStyle name="Normalny 3 18 2 3 11" xfId="25658"/>
    <cellStyle name="Normalny 3 18 2 3 2" xfId="2495"/>
    <cellStyle name="Normalny 3 18 2 3 2 2" xfId="2496"/>
    <cellStyle name="Normalny 3 18 2 3 2 2 2" xfId="25662"/>
    <cellStyle name="Normalny 3 18 2 3 2 2 2 2" xfId="25663"/>
    <cellStyle name="Normalny 3 18 2 3 2 2 2 2 2" xfId="25664"/>
    <cellStyle name="Normalny 3 18 2 3 2 2 2 2 3" xfId="25665"/>
    <cellStyle name="Normalny 3 18 2 3 2 2 2 3" xfId="25666"/>
    <cellStyle name="Normalny 3 18 2 3 2 2 2 4" xfId="25667"/>
    <cellStyle name="Normalny 3 18 2 3 2 2 2 5" xfId="25668"/>
    <cellStyle name="Normalny 3 18 2 3 2 2 3" xfId="25669"/>
    <cellStyle name="Normalny 3 18 2 3 2 2 3 2" xfId="25670"/>
    <cellStyle name="Normalny 3 18 2 3 2 2 3 3" xfId="25671"/>
    <cellStyle name="Normalny 3 18 2 3 2 2 4" xfId="25672"/>
    <cellStyle name="Normalny 3 18 2 3 2 2 5" xfId="25673"/>
    <cellStyle name="Normalny 3 18 2 3 2 2 6" xfId="25674"/>
    <cellStyle name="Normalny 3 18 2 3 2 2 7" xfId="25661"/>
    <cellStyle name="Normalny 3 18 2 3 2 3" xfId="25675"/>
    <cellStyle name="Normalny 3 18 2 3 2 3 2" xfId="25676"/>
    <cellStyle name="Normalny 3 18 2 3 2 3 2 2" xfId="25677"/>
    <cellStyle name="Normalny 3 18 2 3 2 3 2 3" xfId="25678"/>
    <cellStyle name="Normalny 3 18 2 3 2 3 3" xfId="25679"/>
    <cellStyle name="Normalny 3 18 2 3 2 3 4" xfId="25680"/>
    <cellStyle name="Normalny 3 18 2 3 2 3 5" xfId="25681"/>
    <cellStyle name="Normalny 3 18 2 3 2 4" xfId="25682"/>
    <cellStyle name="Normalny 3 18 2 3 2 4 2" xfId="25683"/>
    <cellStyle name="Normalny 3 18 2 3 2 4 3" xfId="25684"/>
    <cellStyle name="Normalny 3 18 2 3 2 5" xfId="25685"/>
    <cellStyle name="Normalny 3 18 2 3 2 6" xfId="25686"/>
    <cellStyle name="Normalny 3 18 2 3 2 7" xfId="25687"/>
    <cellStyle name="Normalny 3 18 2 3 2 8" xfId="25660"/>
    <cellStyle name="Normalny 3 18 2 3 3" xfId="2497"/>
    <cellStyle name="Normalny 3 18 2 3 3 2" xfId="25689"/>
    <cellStyle name="Normalny 3 18 2 3 3 2 2" xfId="25690"/>
    <cellStyle name="Normalny 3 18 2 3 3 2 2 2" xfId="25691"/>
    <cellStyle name="Normalny 3 18 2 3 3 2 2 3" xfId="25692"/>
    <cellStyle name="Normalny 3 18 2 3 3 2 3" xfId="25693"/>
    <cellStyle name="Normalny 3 18 2 3 3 2 4" xfId="25694"/>
    <cellStyle name="Normalny 3 18 2 3 3 2 5" xfId="25695"/>
    <cellStyle name="Normalny 3 18 2 3 3 3" xfId="25696"/>
    <cellStyle name="Normalny 3 18 2 3 3 3 2" xfId="25697"/>
    <cellStyle name="Normalny 3 18 2 3 3 3 3" xfId="25698"/>
    <cellStyle name="Normalny 3 18 2 3 3 4" xfId="25699"/>
    <cellStyle name="Normalny 3 18 2 3 3 5" xfId="25700"/>
    <cellStyle name="Normalny 3 18 2 3 3 6" xfId="25701"/>
    <cellStyle name="Normalny 3 18 2 3 3 7" xfId="25688"/>
    <cellStyle name="Normalny 3 18 2 3 4" xfId="2498"/>
    <cellStyle name="Normalny 3 18 2 3 4 2" xfId="25703"/>
    <cellStyle name="Normalny 3 18 2 3 4 2 2" xfId="25704"/>
    <cellStyle name="Normalny 3 18 2 3 4 2 2 2" xfId="25705"/>
    <cellStyle name="Normalny 3 18 2 3 4 2 2 3" xfId="25706"/>
    <cellStyle name="Normalny 3 18 2 3 4 2 3" xfId="25707"/>
    <cellStyle name="Normalny 3 18 2 3 4 2 4" xfId="25708"/>
    <cellStyle name="Normalny 3 18 2 3 4 2 5" xfId="25709"/>
    <cellStyle name="Normalny 3 18 2 3 4 3" xfId="25710"/>
    <cellStyle name="Normalny 3 18 2 3 4 3 2" xfId="25711"/>
    <cellStyle name="Normalny 3 18 2 3 4 3 3" xfId="25712"/>
    <cellStyle name="Normalny 3 18 2 3 4 4" xfId="25713"/>
    <cellStyle name="Normalny 3 18 2 3 4 5" xfId="25714"/>
    <cellStyle name="Normalny 3 18 2 3 4 6" xfId="25715"/>
    <cellStyle name="Normalny 3 18 2 3 4 7" xfId="25702"/>
    <cellStyle name="Normalny 3 18 2 3 5" xfId="2499"/>
    <cellStyle name="Normalny 3 18 2 3 5 2" xfId="25717"/>
    <cellStyle name="Normalny 3 18 2 3 5 2 2" xfId="25718"/>
    <cellStyle name="Normalny 3 18 2 3 5 2 2 2" xfId="25719"/>
    <cellStyle name="Normalny 3 18 2 3 5 2 2 3" xfId="25720"/>
    <cellStyle name="Normalny 3 18 2 3 5 2 3" xfId="25721"/>
    <cellStyle name="Normalny 3 18 2 3 5 2 4" xfId="25722"/>
    <cellStyle name="Normalny 3 18 2 3 5 2 5" xfId="25723"/>
    <cellStyle name="Normalny 3 18 2 3 5 3" xfId="25724"/>
    <cellStyle name="Normalny 3 18 2 3 5 3 2" xfId="25725"/>
    <cellStyle name="Normalny 3 18 2 3 5 3 3" xfId="25726"/>
    <cellStyle name="Normalny 3 18 2 3 5 4" xfId="25727"/>
    <cellStyle name="Normalny 3 18 2 3 5 5" xfId="25728"/>
    <cellStyle name="Normalny 3 18 2 3 5 6" xfId="25729"/>
    <cellStyle name="Normalny 3 18 2 3 5 7" xfId="25716"/>
    <cellStyle name="Normalny 3 18 2 3 6" xfId="25730"/>
    <cellStyle name="Normalny 3 18 2 3 6 2" xfId="25731"/>
    <cellStyle name="Normalny 3 18 2 3 6 2 2" xfId="25732"/>
    <cellStyle name="Normalny 3 18 2 3 6 2 3" xfId="25733"/>
    <cellStyle name="Normalny 3 18 2 3 6 3" xfId="25734"/>
    <cellStyle name="Normalny 3 18 2 3 6 4" xfId="25735"/>
    <cellStyle name="Normalny 3 18 2 3 6 5" xfId="25736"/>
    <cellStyle name="Normalny 3 18 2 3 7" xfId="25737"/>
    <cellStyle name="Normalny 3 18 2 3 7 2" xfId="25738"/>
    <cellStyle name="Normalny 3 18 2 3 7 3" xfId="25739"/>
    <cellStyle name="Normalny 3 18 2 3 8" xfId="25740"/>
    <cellStyle name="Normalny 3 18 2 3 9" xfId="25741"/>
    <cellStyle name="Normalny 3 18 2 4" xfId="2500"/>
    <cellStyle name="Normalny 3 18 2 4 2" xfId="2501"/>
    <cellStyle name="Normalny 3 18 2 4 2 2" xfId="25744"/>
    <cellStyle name="Normalny 3 18 2 4 2 2 2" xfId="25745"/>
    <cellStyle name="Normalny 3 18 2 4 2 2 2 2" xfId="25746"/>
    <cellStyle name="Normalny 3 18 2 4 2 2 2 3" xfId="25747"/>
    <cellStyle name="Normalny 3 18 2 4 2 2 3" xfId="25748"/>
    <cellStyle name="Normalny 3 18 2 4 2 2 4" xfId="25749"/>
    <cellStyle name="Normalny 3 18 2 4 2 2 5" xfId="25750"/>
    <cellStyle name="Normalny 3 18 2 4 2 3" xfId="25751"/>
    <cellStyle name="Normalny 3 18 2 4 2 3 2" xfId="25752"/>
    <cellStyle name="Normalny 3 18 2 4 2 3 3" xfId="25753"/>
    <cellStyle name="Normalny 3 18 2 4 2 4" xfId="25754"/>
    <cellStyle name="Normalny 3 18 2 4 2 5" xfId="25755"/>
    <cellStyle name="Normalny 3 18 2 4 2 6" xfId="25756"/>
    <cellStyle name="Normalny 3 18 2 4 2 7" xfId="25743"/>
    <cellStyle name="Normalny 3 18 2 4 3" xfId="25757"/>
    <cellStyle name="Normalny 3 18 2 4 3 2" xfId="25758"/>
    <cellStyle name="Normalny 3 18 2 4 3 2 2" xfId="25759"/>
    <cellStyle name="Normalny 3 18 2 4 3 2 3" xfId="25760"/>
    <cellStyle name="Normalny 3 18 2 4 3 3" xfId="25761"/>
    <cellStyle name="Normalny 3 18 2 4 3 4" xfId="25762"/>
    <cellStyle name="Normalny 3 18 2 4 3 5" xfId="25763"/>
    <cellStyle name="Normalny 3 18 2 4 4" xfId="25764"/>
    <cellStyle name="Normalny 3 18 2 4 4 2" xfId="25765"/>
    <cellStyle name="Normalny 3 18 2 4 4 3" xfId="25766"/>
    <cellStyle name="Normalny 3 18 2 4 5" xfId="25767"/>
    <cellStyle name="Normalny 3 18 2 4 6" xfId="25768"/>
    <cellStyle name="Normalny 3 18 2 4 7" xfId="25769"/>
    <cellStyle name="Normalny 3 18 2 4 8" xfId="25742"/>
    <cellStyle name="Normalny 3 18 2 5" xfId="2502"/>
    <cellStyle name="Normalny 3 18 2 5 2" xfId="25771"/>
    <cellStyle name="Normalny 3 18 2 5 2 2" xfId="25772"/>
    <cellStyle name="Normalny 3 18 2 5 2 2 2" xfId="25773"/>
    <cellStyle name="Normalny 3 18 2 5 2 2 3" xfId="25774"/>
    <cellStyle name="Normalny 3 18 2 5 2 3" xfId="25775"/>
    <cellStyle name="Normalny 3 18 2 5 2 4" xfId="25776"/>
    <cellStyle name="Normalny 3 18 2 5 2 5" xfId="25777"/>
    <cellStyle name="Normalny 3 18 2 5 3" xfId="25778"/>
    <cellStyle name="Normalny 3 18 2 5 3 2" xfId="25779"/>
    <cellStyle name="Normalny 3 18 2 5 3 3" xfId="25780"/>
    <cellStyle name="Normalny 3 18 2 5 4" xfId="25781"/>
    <cellStyle name="Normalny 3 18 2 5 5" xfId="25782"/>
    <cellStyle name="Normalny 3 18 2 5 6" xfId="25783"/>
    <cellStyle name="Normalny 3 18 2 5 7" xfId="25770"/>
    <cellStyle name="Normalny 3 18 2 6" xfId="2503"/>
    <cellStyle name="Normalny 3 18 2 6 2" xfId="25785"/>
    <cellStyle name="Normalny 3 18 2 6 2 2" xfId="25786"/>
    <cellStyle name="Normalny 3 18 2 6 2 2 2" xfId="25787"/>
    <cellStyle name="Normalny 3 18 2 6 2 2 3" xfId="25788"/>
    <cellStyle name="Normalny 3 18 2 6 2 3" xfId="25789"/>
    <cellStyle name="Normalny 3 18 2 6 2 4" xfId="25790"/>
    <cellStyle name="Normalny 3 18 2 6 2 5" xfId="25791"/>
    <cellStyle name="Normalny 3 18 2 6 3" xfId="25792"/>
    <cellStyle name="Normalny 3 18 2 6 3 2" xfId="25793"/>
    <cellStyle name="Normalny 3 18 2 6 3 3" xfId="25794"/>
    <cellStyle name="Normalny 3 18 2 6 4" xfId="25795"/>
    <cellStyle name="Normalny 3 18 2 6 5" xfId="25796"/>
    <cellStyle name="Normalny 3 18 2 6 6" xfId="25797"/>
    <cellStyle name="Normalny 3 18 2 6 7" xfId="25784"/>
    <cellStyle name="Normalny 3 18 2 7" xfId="2504"/>
    <cellStyle name="Normalny 3 18 2 7 2" xfId="25799"/>
    <cellStyle name="Normalny 3 18 2 7 2 2" xfId="25800"/>
    <cellStyle name="Normalny 3 18 2 7 2 2 2" xfId="25801"/>
    <cellStyle name="Normalny 3 18 2 7 2 2 3" xfId="25802"/>
    <cellStyle name="Normalny 3 18 2 7 2 3" xfId="25803"/>
    <cellStyle name="Normalny 3 18 2 7 2 4" xfId="25804"/>
    <cellStyle name="Normalny 3 18 2 7 2 5" xfId="25805"/>
    <cellStyle name="Normalny 3 18 2 7 3" xfId="25806"/>
    <cellStyle name="Normalny 3 18 2 7 3 2" xfId="25807"/>
    <cellStyle name="Normalny 3 18 2 7 3 3" xfId="25808"/>
    <cellStyle name="Normalny 3 18 2 7 4" xfId="25809"/>
    <cellStyle name="Normalny 3 18 2 7 5" xfId="25810"/>
    <cellStyle name="Normalny 3 18 2 7 6" xfId="25811"/>
    <cellStyle name="Normalny 3 18 2 7 7" xfId="25798"/>
    <cellStyle name="Normalny 3 18 2 8" xfId="2505"/>
    <cellStyle name="Normalny 3 18 2 8 2" xfId="25813"/>
    <cellStyle name="Normalny 3 18 2 8 2 2" xfId="25814"/>
    <cellStyle name="Normalny 3 18 2 8 2 2 2" xfId="25815"/>
    <cellStyle name="Normalny 3 18 2 8 2 2 3" xfId="25816"/>
    <cellStyle name="Normalny 3 18 2 8 2 3" xfId="25817"/>
    <cellStyle name="Normalny 3 18 2 8 2 4" xfId="25818"/>
    <cellStyle name="Normalny 3 18 2 8 2 5" xfId="25819"/>
    <cellStyle name="Normalny 3 18 2 8 3" xfId="25820"/>
    <cellStyle name="Normalny 3 18 2 8 3 2" xfId="25821"/>
    <cellStyle name="Normalny 3 18 2 8 3 3" xfId="25822"/>
    <cellStyle name="Normalny 3 18 2 8 4" xfId="25823"/>
    <cellStyle name="Normalny 3 18 2 8 5" xfId="25824"/>
    <cellStyle name="Normalny 3 18 2 8 6" xfId="25825"/>
    <cellStyle name="Normalny 3 18 2 8 7" xfId="25812"/>
    <cellStyle name="Normalny 3 18 2 9" xfId="2506"/>
    <cellStyle name="Normalny 3 18 2 9 2" xfId="25827"/>
    <cellStyle name="Normalny 3 18 2 9 2 2" xfId="25828"/>
    <cellStyle name="Normalny 3 18 2 9 2 2 2" xfId="25829"/>
    <cellStyle name="Normalny 3 18 2 9 2 2 3" xfId="25830"/>
    <cellStyle name="Normalny 3 18 2 9 2 3" xfId="25831"/>
    <cellStyle name="Normalny 3 18 2 9 2 4" xfId="25832"/>
    <cellStyle name="Normalny 3 18 2 9 2 5" xfId="25833"/>
    <cellStyle name="Normalny 3 18 2 9 3" xfId="25834"/>
    <cellStyle name="Normalny 3 18 2 9 3 2" xfId="25835"/>
    <cellStyle name="Normalny 3 18 2 9 3 3" xfId="25836"/>
    <cellStyle name="Normalny 3 18 2 9 4" xfId="25837"/>
    <cellStyle name="Normalny 3 18 2 9 5" xfId="25838"/>
    <cellStyle name="Normalny 3 18 2 9 6" xfId="25839"/>
    <cellStyle name="Normalny 3 18 2 9 7" xfId="25826"/>
    <cellStyle name="Normalny 3 18 3" xfId="2507"/>
    <cellStyle name="Normalny 3 18 3 10" xfId="25840"/>
    <cellStyle name="Normalny 3 18 3 2" xfId="2508"/>
    <cellStyle name="Normalny 3 18 3 2 2" xfId="2509"/>
    <cellStyle name="Normalny 3 18 3 2 2 2" xfId="25843"/>
    <cellStyle name="Normalny 3 18 3 2 2 2 2" xfId="25844"/>
    <cellStyle name="Normalny 3 18 3 2 2 2 2 2" xfId="25845"/>
    <cellStyle name="Normalny 3 18 3 2 2 2 2 3" xfId="25846"/>
    <cellStyle name="Normalny 3 18 3 2 2 2 3" xfId="25847"/>
    <cellStyle name="Normalny 3 18 3 2 2 2 4" xfId="25848"/>
    <cellStyle name="Normalny 3 18 3 2 2 2 5" xfId="25849"/>
    <cellStyle name="Normalny 3 18 3 2 2 3" xfId="25850"/>
    <cellStyle name="Normalny 3 18 3 2 2 3 2" xfId="25851"/>
    <cellStyle name="Normalny 3 18 3 2 2 3 3" xfId="25852"/>
    <cellStyle name="Normalny 3 18 3 2 2 4" xfId="25853"/>
    <cellStyle name="Normalny 3 18 3 2 2 5" xfId="25854"/>
    <cellStyle name="Normalny 3 18 3 2 2 6" xfId="25855"/>
    <cellStyle name="Normalny 3 18 3 2 2 7" xfId="25842"/>
    <cellStyle name="Normalny 3 18 3 2 3" xfId="25856"/>
    <cellStyle name="Normalny 3 18 3 2 3 2" xfId="25857"/>
    <cellStyle name="Normalny 3 18 3 2 3 2 2" xfId="25858"/>
    <cellStyle name="Normalny 3 18 3 2 3 2 3" xfId="25859"/>
    <cellStyle name="Normalny 3 18 3 2 3 3" xfId="25860"/>
    <cellStyle name="Normalny 3 18 3 2 3 4" xfId="25861"/>
    <cellStyle name="Normalny 3 18 3 2 3 5" xfId="25862"/>
    <cellStyle name="Normalny 3 18 3 2 4" xfId="25863"/>
    <cellStyle name="Normalny 3 18 3 2 4 2" xfId="25864"/>
    <cellStyle name="Normalny 3 18 3 2 4 3" xfId="25865"/>
    <cellStyle name="Normalny 3 18 3 2 5" xfId="25866"/>
    <cellStyle name="Normalny 3 18 3 2 6" xfId="25867"/>
    <cellStyle name="Normalny 3 18 3 2 7" xfId="25868"/>
    <cellStyle name="Normalny 3 18 3 2 8" xfId="25841"/>
    <cellStyle name="Normalny 3 18 3 3" xfId="2510"/>
    <cellStyle name="Normalny 3 18 3 3 2" xfId="25870"/>
    <cellStyle name="Normalny 3 18 3 3 2 2" xfId="25871"/>
    <cellStyle name="Normalny 3 18 3 3 2 2 2" xfId="25872"/>
    <cellStyle name="Normalny 3 18 3 3 2 2 3" xfId="25873"/>
    <cellStyle name="Normalny 3 18 3 3 2 3" xfId="25874"/>
    <cellStyle name="Normalny 3 18 3 3 2 4" xfId="25875"/>
    <cellStyle name="Normalny 3 18 3 3 2 5" xfId="25876"/>
    <cellStyle name="Normalny 3 18 3 3 3" xfId="25877"/>
    <cellStyle name="Normalny 3 18 3 3 3 2" xfId="25878"/>
    <cellStyle name="Normalny 3 18 3 3 3 3" xfId="25879"/>
    <cellStyle name="Normalny 3 18 3 3 4" xfId="25880"/>
    <cellStyle name="Normalny 3 18 3 3 5" xfId="25881"/>
    <cellStyle name="Normalny 3 18 3 3 6" xfId="25882"/>
    <cellStyle name="Normalny 3 18 3 3 7" xfId="25869"/>
    <cellStyle name="Normalny 3 18 3 4" xfId="2511"/>
    <cellStyle name="Normalny 3 18 3 4 2" xfId="25883"/>
    <cellStyle name="Normalny 3 18 3 4 3" xfId="25884"/>
    <cellStyle name="Normalny 3 18 3 5" xfId="25885"/>
    <cellStyle name="Normalny 3 18 3 5 2" xfId="25886"/>
    <cellStyle name="Normalny 3 18 3 5 2 2" xfId="25887"/>
    <cellStyle name="Normalny 3 18 3 5 2 3" xfId="25888"/>
    <cellStyle name="Normalny 3 18 3 5 3" xfId="25889"/>
    <cellStyle name="Normalny 3 18 3 5 4" xfId="25890"/>
    <cellStyle name="Normalny 3 18 3 5 5" xfId="25891"/>
    <cellStyle name="Normalny 3 18 3 6" xfId="25892"/>
    <cellStyle name="Normalny 3 18 3 6 2" xfId="25893"/>
    <cellStyle name="Normalny 3 18 3 6 3" xfId="25894"/>
    <cellStyle name="Normalny 3 18 3 7" xfId="25895"/>
    <cellStyle name="Normalny 3 18 3 8" xfId="25896"/>
    <cellStyle name="Normalny 3 18 3 9" xfId="25897"/>
    <cellStyle name="Normalny 3 18 4" xfId="2512"/>
    <cellStyle name="Normalny 3 18 4 2" xfId="2513"/>
    <cellStyle name="Normalny 3 18 4 2 2" xfId="25900"/>
    <cellStyle name="Normalny 3 18 4 2 2 2" xfId="25901"/>
    <cellStyle name="Normalny 3 18 4 2 2 2 2" xfId="25902"/>
    <cellStyle name="Normalny 3 18 4 2 2 2 3" xfId="25903"/>
    <cellStyle name="Normalny 3 18 4 2 2 3" xfId="25904"/>
    <cellStyle name="Normalny 3 18 4 2 2 4" xfId="25905"/>
    <cellStyle name="Normalny 3 18 4 2 2 5" xfId="25906"/>
    <cellStyle name="Normalny 3 18 4 2 3" xfId="25907"/>
    <cellStyle name="Normalny 3 18 4 2 3 2" xfId="25908"/>
    <cellStyle name="Normalny 3 18 4 2 3 3" xfId="25909"/>
    <cellStyle name="Normalny 3 18 4 2 4" xfId="25910"/>
    <cellStyle name="Normalny 3 18 4 2 5" xfId="25911"/>
    <cellStyle name="Normalny 3 18 4 2 6" xfId="25912"/>
    <cellStyle name="Normalny 3 18 4 2 7" xfId="25899"/>
    <cellStyle name="Normalny 3 18 4 3" xfId="25913"/>
    <cellStyle name="Normalny 3 18 4 3 2" xfId="25914"/>
    <cellStyle name="Normalny 3 18 4 3 2 2" xfId="25915"/>
    <cellStyle name="Normalny 3 18 4 3 2 3" xfId="25916"/>
    <cellStyle name="Normalny 3 18 4 3 3" xfId="25917"/>
    <cellStyle name="Normalny 3 18 4 3 4" xfId="25918"/>
    <cellStyle name="Normalny 3 18 4 3 5" xfId="25919"/>
    <cellStyle name="Normalny 3 18 4 4" xfId="25920"/>
    <cellStyle name="Normalny 3 18 4 4 2" xfId="25921"/>
    <cellStyle name="Normalny 3 18 4 4 3" xfId="25922"/>
    <cellStyle name="Normalny 3 18 4 5" xfId="25923"/>
    <cellStyle name="Normalny 3 18 4 6" xfId="25924"/>
    <cellStyle name="Normalny 3 18 4 7" xfId="25925"/>
    <cellStyle name="Normalny 3 18 4 8" xfId="25898"/>
    <cellStyle name="Normalny 3 18 5" xfId="2514"/>
    <cellStyle name="Normalny 3 18 5 2" xfId="25927"/>
    <cellStyle name="Normalny 3 18 5 2 2" xfId="25928"/>
    <cellStyle name="Normalny 3 18 5 2 2 2" xfId="25929"/>
    <cellStyle name="Normalny 3 18 5 2 2 3" xfId="25930"/>
    <cellStyle name="Normalny 3 18 5 2 3" xfId="25931"/>
    <cellStyle name="Normalny 3 18 5 2 4" xfId="25932"/>
    <cellStyle name="Normalny 3 18 5 2 5" xfId="25933"/>
    <cellStyle name="Normalny 3 18 5 3" xfId="25934"/>
    <cellStyle name="Normalny 3 18 5 3 2" xfId="25935"/>
    <cellStyle name="Normalny 3 18 5 3 3" xfId="25936"/>
    <cellStyle name="Normalny 3 18 5 4" xfId="25937"/>
    <cellStyle name="Normalny 3 18 5 5" xfId="25938"/>
    <cellStyle name="Normalny 3 18 5 6" xfId="25939"/>
    <cellStyle name="Normalny 3 18 5 7" xfId="25926"/>
    <cellStyle name="Normalny 3 18 6" xfId="2515"/>
    <cellStyle name="Normalny 3 18 6 2" xfId="25940"/>
    <cellStyle name="Normalny 3 18 6 3" xfId="25941"/>
    <cellStyle name="Normalny 3 18 7" xfId="25942"/>
    <cellStyle name="Normalny 3 18 7 2" xfId="25943"/>
    <cellStyle name="Normalny 3 18 7 2 2" xfId="25944"/>
    <cellStyle name="Normalny 3 18 7 2 3" xfId="25945"/>
    <cellStyle name="Normalny 3 18 7 3" xfId="25946"/>
    <cellStyle name="Normalny 3 18 7 4" xfId="25947"/>
    <cellStyle name="Normalny 3 18 7 5" xfId="25948"/>
    <cellStyle name="Normalny 3 18 8" xfId="25949"/>
    <cellStyle name="Normalny 3 18 8 2" xfId="25950"/>
    <cellStyle name="Normalny 3 18 8 3" xfId="25951"/>
    <cellStyle name="Normalny 3 18 9" xfId="25952"/>
    <cellStyle name="Normalny 3 19" xfId="2516"/>
    <cellStyle name="Normalny 3 19 10" xfId="25954"/>
    <cellStyle name="Normalny 3 19 11" xfId="25955"/>
    <cellStyle name="Normalny 3 19 12" xfId="25953"/>
    <cellStyle name="Normalny 3 19 2" xfId="2517"/>
    <cellStyle name="Normalny 3 19 2 10" xfId="2518"/>
    <cellStyle name="Normalny 3 19 2 10 2" xfId="25958"/>
    <cellStyle name="Normalny 3 19 2 10 2 2" xfId="25959"/>
    <cellStyle name="Normalny 3 19 2 10 2 2 2" xfId="25960"/>
    <cellStyle name="Normalny 3 19 2 10 2 2 3" xfId="25961"/>
    <cellStyle name="Normalny 3 19 2 10 2 3" xfId="25962"/>
    <cellStyle name="Normalny 3 19 2 10 2 4" xfId="25963"/>
    <cellStyle name="Normalny 3 19 2 10 2 5" xfId="25964"/>
    <cellStyle name="Normalny 3 19 2 10 3" xfId="25965"/>
    <cellStyle name="Normalny 3 19 2 10 3 2" xfId="25966"/>
    <cellStyle name="Normalny 3 19 2 10 3 3" xfId="25967"/>
    <cellStyle name="Normalny 3 19 2 10 4" xfId="25968"/>
    <cellStyle name="Normalny 3 19 2 10 5" xfId="25969"/>
    <cellStyle name="Normalny 3 19 2 10 6" xfId="25970"/>
    <cellStyle name="Normalny 3 19 2 10 7" xfId="25957"/>
    <cellStyle name="Normalny 3 19 2 11" xfId="25971"/>
    <cellStyle name="Normalny 3 19 2 11 2" xfId="25972"/>
    <cellStyle name="Normalny 3 19 2 11 2 2" xfId="25973"/>
    <cellStyle name="Normalny 3 19 2 11 2 3" xfId="25974"/>
    <cellStyle name="Normalny 3 19 2 11 3" xfId="25975"/>
    <cellStyle name="Normalny 3 19 2 11 4" xfId="25976"/>
    <cellStyle name="Normalny 3 19 2 11 5" xfId="25977"/>
    <cellStyle name="Normalny 3 19 2 12" xfId="25978"/>
    <cellStyle name="Normalny 3 19 2 12 2" xfId="25979"/>
    <cellStyle name="Normalny 3 19 2 12 3" xfId="25980"/>
    <cellStyle name="Normalny 3 19 2 13" xfId="25981"/>
    <cellStyle name="Normalny 3 19 2 14" xfId="25982"/>
    <cellStyle name="Normalny 3 19 2 14 2" xfId="25983"/>
    <cellStyle name="Normalny 3 19 2 14 3" xfId="25984"/>
    <cellStyle name="Normalny 3 19 2 15" xfId="25985"/>
    <cellStyle name="Normalny 3 19 2 16" xfId="25986"/>
    <cellStyle name="Normalny 3 19 2 17" xfId="25956"/>
    <cellStyle name="Normalny 3 19 2 2" xfId="2519"/>
    <cellStyle name="Normalny 3 19 2 2 10" xfId="25988"/>
    <cellStyle name="Normalny 3 19 2 2 10 2" xfId="25989"/>
    <cellStyle name="Normalny 3 19 2 2 10 2 2" xfId="25990"/>
    <cellStyle name="Normalny 3 19 2 2 10 2 3" xfId="25991"/>
    <cellStyle name="Normalny 3 19 2 2 10 3" xfId="25992"/>
    <cellStyle name="Normalny 3 19 2 2 10 4" xfId="25993"/>
    <cellStyle name="Normalny 3 19 2 2 10 5" xfId="25994"/>
    <cellStyle name="Normalny 3 19 2 2 11" xfId="25995"/>
    <cellStyle name="Normalny 3 19 2 2 11 2" xfId="25996"/>
    <cellStyle name="Normalny 3 19 2 2 11 3" xfId="25997"/>
    <cellStyle name="Normalny 3 19 2 2 12" xfId="25998"/>
    <cellStyle name="Normalny 3 19 2 2 13" xfId="25999"/>
    <cellStyle name="Normalny 3 19 2 2 14" xfId="26000"/>
    <cellStyle name="Normalny 3 19 2 2 15" xfId="25987"/>
    <cellStyle name="Normalny 3 19 2 2 2" xfId="2520"/>
    <cellStyle name="Normalny 3 19 2 2 2 2" xfId="2521"/>
    <cellStyle name="Normalny 3 19 2 2 2 2 2" xfId="26003"/>
    <cellStyle name="Normalny 3 19 2 2 2 2 2 2" xfId="26004"/>
    <cellStyle name="Normalny 3 19 2 2 2 2 2 2 2" xfId="26005"/>
    <cellStyle name="Normalny 3 19 2 2 2 2 2 2 3" xfId="26006"/>
    <cellStyle name="Normalny 3 19 2 2 2 2 2 3" xfId="26007"/>
    <cellStyle name="Normalny 3 19 2 2 2 2 2 4" xfId="26008"/>
    <cellStyle name="Normalny 3 19 2 2 2 2 2 5" xfId="26009"/>
    <cellStyle name="Normalny 3 19 2 2 2 2 3" xfId="26010"/>
    <cellStyle name="Normalny 3 19 2 2 2 2 3 2" xfId="26011"/>
    <cellStyle name="Normalny 3 19 2 2 2 2 3 3" xfId="26012"/>
    <cellStyle name="Normalny 3 19 2 2 2 2 4" xfId="26013"/>
    <cellStyle name="Normalny 3 19 2 2 2 2 5" xfId="26014"/>
    <cellStyle name="Normalny 3 19 2 2 2 2 6" xfId="26015"/>
    <cellStyle name="Normalny 3 19 2 2 2 2 7" xfId="26002"/>
    <cellStyle name="Normalny 3 19 2 2 2 3" xfId="2522"/>
    <cellStyle name="Normalny 3 19 2 2 2 3 2" xfId="26017"/>
    <cellStyle name="Normalny 3 19 2 2 2 3 2 2" xfId="26018"/>
    <cellStyle name="Normalny 3 19 2 2 2 3 2 2 2" xfId="26019"/>
    <cellStyle name="Normalny 3 19 2 2 2 3 2 2 3" xfId="26020"/>
    <cellStyle name="Normalny 3 19 2 2 2 3 2 3" xfId="26021"/>
    <cellStyle name="Normalny 3 19 2 2 2 3 2 4" xfId="26022"/>
    <cellStyle name="Normalny 3 19 2 2 2 3 2 5" xfId="26023"/>
    <cellStyle name="Normalny 3 19 2 2 2 3 3" xfId="26024"/>
    <cellStyle name="Normalny 3 19 2 2 2 3 3 2" xfId="26025"/>
    <cellStyle name="Normalny 3 19 2 2 2 3 3 3" xfId="26026"/>
    <cellStyle name="Normalny 3 19 2 2 2 3 4" xfId="26027"/>
    <cellStyle name="Normalny 3 19 2 2 2 3 5" xfId="26028"/>
    <cellStyle name="Normalny 3 19 2 2 2 3 6" xfId="26029"/>
    <cellStyle name="Normalny 3 19 2 2 2 3 7" xfId="26016"/>
    <cellStyle name="Normalny 3 19 2 2 2 4" xfId="26030"/>
    <cellStyle name="Normalny 3 19 2 2 2 4 2" xfId="26031"/>
    <cellStyle name="Normalny 3 19 2 2 2 4 2 2" xfId="26032"/>
    <cellStyle name="Normalny 3 19 2 2 2 4 2 3" xfId="26033"/>
    <cellStyle name="Normalny 3 19 2 2 2 4 3" xfId="26034"/>
    <cellStyle name="Normalny 3 19 2 2 2 4 4" xfId="26035"/>
    <cellStyle name="Normalny 3 19 2 2 2 4 5" xfId="26036"/>
    <cellStyle name="Normalny 3 19 2 2 2 5" xfId="26037"/>
    <cellStyle name="Normalny 3 19 2 2 2 5 2" xfId="26038"/>
    <cellStyle name="Normalny 3 19 2 2 2 5 3" xfId="26039"/>
    <cellStyle name="Normalny 3 19 2 2 2 6" xfId="26040"/>
    <cellStyle name="Normalny 3 19 2 2 2 7" xfId="26041"/>
    <cellStyle name="Normalny 3 19 2 2 2 8" xfId="26042"/>
    <cellStyle name="Normalny 3 19 2 2 2 9" xfId="26001"/>
    <cellStyle name="Normalny 3 19 2 2 3" xfId="2523"/>
    <cellStyle name="Normalny 3 19 2 2 3 2" xfId="26044"/>
    <cellStyle name="Normalny 3 19 2 2 3 2 2" xfId="26045"/>
    <cellStyle name="Normalny 3 19 2 2 3 2 2 2" xfId="26046"/>
    <cellStyle name="Normalny 3 19 2 2 3 2 2 3" xfId="26047"/>
    <cellStyle name="Normalny 3 19 2 2 3 2 3" xfId="26048"/>
    <cellStyle name="Normalny 3 19 2 2 3 2 4" xfId="26049"/>
    <cellStyle name="Normalny 3 19 2 2 3 2 5" xfId="26050"/>
    <cellStyle name="Normalny 3 19 2 2 3 3" xfId="26051"/>
    <cellStyle name="Normalny 3 19 2 2 3 3 2" xfId="26052"/>
    <cellStyle name="Normalny 3 19 2 2 3 3 3" xfId="26053"/>
    <cellStyle name="Normalny 3 19 2 2 3 4" xfId="26054"/>
    <cellStyle name="Normalny 3 19 2 2 3 5" xfId="26055"/>
    <cellStyle name="Normalny 3 19 2 2 3 6" xfId="26056"/>
    <cellStyle name="Normalny 3 19 2 2 3 7" xfId="26043"/>
    <cellStyle name="Normalny 3 19 2 2 4" xfId="2524"/>
    <cellStyle name="Normalny 3 19 2 2 4 2" xfId="26058"/>
    <cellStyle name="Normalny 3 19 2 2 4 2 2" xfId="26059"/>
    <cellStyle name="Normalny 3 19 2 2 4 2 2 2" xfId="26060"/>
    <cellStyle name="Normalny 3 19 2 2 4 2 2 3" xfId="26061"/>
    <cellStyle name="Normalny 3 19 2 2 4 2 3" xfId="26062"/>
    <cellStyle name="Normalny 3 19 2 2 4 2 4" xfId="26063"/>
    <cellStyle name="Normalny 3 19 2 2 4 2 5" xfId="26064"/>
    <cellStyle name="Normalny 3 19 2 2 4 3" xfId="26065"/>
    <cellStyle name="Normalny 3 19 2 2 4 3 2" xfId="26066"/>
    <cellStyle name="Normalny 3 19 2 2 4 3 3" xfId="26067"/>
    <cellStyle name="Normalny 3 19 2 2 4 4" xfId="26068"/>
    <cellStyle name="Normalny 3 19 2 2 4 5" xfId="26069"/>
    <cellStyle name="Normalny 3 19 2 2 4 6" xfId="26070"/>
    <cellStyle name="Normalny 3 19 2 2 4 7" xfId="26057"/>
    <cellStyle name="Normalny 3 19 2 2 5" xfId="2525"/>
    <cellStyle name="Normalny 3 19 2 2 5 2" xfId="26072"/>
    <cellStyle name="Normalny 3 19 2 2 5 2 2" xfId="26073"/>
    <cellStyle name="Normalny 3 19 2 2 5 2 2 2" xfId="26074"/>
    <cellStyle name="Normalny 3 19 2 2 5 2 2 3" xfId="26075"/>
    <cellStyle name="Normalny 3 19 2 2 5 2 3" xfId="26076"/>
    <cellStyle name="Normalny 3 19 2 2 5 2 4" xfId="26077"/>
    <cellStyle name="Normalny 3 19 2 2 5 2 5" xfId="26078"/>
    <cellStyle name="Normalny 3 19 2 2 5 3" xfId="26079"/>
    <cellStyle name="Normalny 3 19 2 2 5 3 2" xfId="26080"/>
    <cellStyle name="Normalny 3 19 2 2 5 3 3" xfId="26081"/>
    <cellStyle name="Normalny 3 19 2 2 5 4" xfId="26082"/>
    <cellStyle name="Normalny 3 19 2 2 5 5" xfId="26083"/>
    <cellStyle name="Normalny 3 19 2 2 5 6" xfId="26084"/>
    <cellStyle name="Normalny 3 19 2 2 5 7" xfId="26071"/>
    <cellStyle name="Normalny 3 19 2 2 6" xfId="2526"/>
    <cellStyle name="Normalny 3 19 2 2 6 2" xfId="26086"/>
    <cellStyle name="Normalny 3 19 2 2 6 2 2" xfId="26087"/>
    <cellStyle name="Normalny 3 19 2 2 6 2 2 2" xfId="26088"/>
    <cellStyle name="Normalny 3 19 2 2 6 2 2 3" xfId="26089"/>
    <cellStyle name="Normalny 3 19 2 2 6 2 3" xfId="26090"/>
    <cellStyle name="Normalny 3 19 2 2 6 2 4" xfId="26091"/>
    <cellStyle name="Normalny 3 19 2 2 6 2 5" xfId="26092"/>
    <cellStyle name="Normalny 3 19 2 2 6 3" xfId="26093"/>
    <cellStyle name="Normalny 3 19 2 2 6 3 2" xfId="26094"/>
    <cellStyle name="Normalny 3 19 2 2 6 3 3" xfId="26095"/>
    <cellStyle name="Normalny 3 19 2 2 6 4" xfId="26096"/>
    <cellStyle name="Normalny 3 19 2 2 6 5" xfId="26097"/>
    <cellStyle name="Normalny 3 19 2 2 6 6" xfId="26098"/>
    <cellStyle name="Normalny 3 19 2 2 6 7" xfId="26085"/>
    <cellStyle name="Normalny 3 19 2 2 7" xfId="2527"/>
    <cellStyle name="Normalny 3 19 2 2 7 2" xfId="26100"/>
    <cellStyle name="Normalny 3 19 2 2 7 2 2" xfId="26101"/>
    <cellStyle name="Normalny 3 19 2 2 7 2 2 2" xfId="26102"/>
    <cellStyle name="Normalny 3 19 2 2 7 2 2 3" xfId="26103"/>
    <cellStyle name="Normalny 3 19 2 2 7 2 3" xfId="26104"/>
    <cellStyle name="Normalny 3 19 2 2 7 2 4" xfId="26105"/>
    <cellStyle name="Normalny 3 19 2 2 7 2 5" xfId="26106"/>
    <cellStyle name="Normalny 3 19 2 2 7 3" xfId="26107"/>
    <cellStyle name="Normalny 3 19 2 2 7 3 2" xfId="26108"/>
    <cellStyle name="Normalny 3 19 2 2 7 3 3" xfId="26109"/>
    <cellStyle name="Normalny 3 19 2 2 7 4" xfId="26110"/>
    <cellStyle name="Normalny 3 19 2 2 7 5" xfId="26111"/>
    <cellStyle name="Normalny 3 19 2 2 7 6" xfId="26112"/>
    <cellStyle name="Normalny 3 19 2 2 7 7" xfId="26099"/>
    <cellStyle name="Normalny 3 19 2 2 8" xfId="2528"/>
    <cellStyle name="Normalny 3 19 2 2 8 2" xfId="26114"/>
    <cellStyle name="Normalny 3 19 2 2 8 2 2" xfId="26115"/>
    <cellStyle name="Normalny 3 19 2 2 8 2 2 2" xfId="26116"/>
    <cellStyle name="Normalny 3 19 2 2 8 2 2 3" xfId="26117"/>
    <cellStyle name="Normalny 3 19 2 2 8 2 3" xfId="26118"/>
    <cellStyle name="Normalny 3 19 2 2 8 2 4" xfId="26119"/>
    <cellStyle name="Normalny 3 19 2 2 8 2 5" xfId="26120"/>
    <cellStyle name="Normalny 3 19 2 2 8 3" xfId="26121"/>
    <cellStyle name="Normalny 3 19 2 2 8 3 2" xfId="26122"/>
    <cellStyle name="Normalny 3 19 2 2 8 3 3" xfId="26123"/>
    <cellStyle name="Normalny 3 19 2 2 8 4" xfId="26124"/>
    <cellStyle name="Normalny 3 19 2 2 8 5" xfId="26125"/>
    <cellStyle name="Normalny 3 19 2 2 8 6" xfId="26126"/>
    <cellStyle name="Normalny 3 19 2 2 8 7" xfId="26113"/>
    <cellStyle name="Normalny 3 19 2 2 9" xfId="2529"/>
    <cellStyle name="Normalny 3 19 2 2 9 2" xfId="26128"/>
    <cellStyle name="Normalny 3 19 2 2 9 2 2" xfId="26129"/>
    <cellStyle name="Normalny 3 19 2 2 9 2 2 2" xfId="26130"/>
    <cellStyle name="Normalny 3 19 2 2 9 2 2 3" xfId="26131"/>
    <cellStyle name="Normalny 3 19 2 2 9 2 3" xfId="26132"/>
    <cellStyle name="Normalny 3 19 2 2 9 2 4" xfId="26133"/>
    <cellStyle name="Normalny 3 19 2 2 9 2 5" xfId="26134"/>
    <cellStyle name="Normalny 3 19 2 2 9 3" xfId="26135"/>
    <cellStyle name="Normalny 3 19 2 2 9 3 2" xfId="26136"/>
    <cellStyle name="Normalny 3 19 2 2 9 3 3" xfId="26137"/>
    <cellStyle name="Normalny 3 19 2 2 9 4" xfId="26138"/>
    <cellStyle name="Normalny 3 19 2 2 9 5" xfId="26139"/>
    <cellStyle name="Normalny 3 19 2 2 9 6" xfId="26140"/>
    <cellStyle name="Normalny 3 19 2 2 9 7" xfId="26127"/>
    <cellStyle name="Normalny 3 19 2 3" xfId="2530"/>
    <cellStyle name="Normalny 3 19 2 3 10" xfId="26142"/>
    <cellStyle name="Normalny 3 19 2 3 11" xfId="26141"/>
    <cellStyle name="Normalny 3 19 2 3 2" xfId="2531"/>
    <cellStyle name="Normalny 3 19 2 3 2 2" xfId="2532"/>
    <cellStyle name="Normalny 3 19 2 3 2 2 2" xfId="26145"/>
    <cellStyle name="Normalny 3 19 2 3 2 2 2 2" xfId="26146"/>
    <cellStyle name="Normalny 3 19 2 3 2 2 2 2 2" xfId="26147"/>
    <cellStyle name="Normalny 3 19 2 3 2 2 2 2 3" xfId="26148"/>
    <cellStyle name="Normalny 3 19 2 3 2 2 2 3" xfId="26149"/>
    <cellStyle name="Normalny 3 19 2 3 2 2 2 4" xfId="26150"/>
    <cellStyle name="Normalny 3 19 2 3 2 2 2 5" xfId="26151"/>
    <cellStyle name="Normalny 3 19 2 3 2 2 3" xfId="26152"/>
    <cellStyle name="Normalny 3 19 2 3 2 2 3 2" xfId="26153"/>
    <cellStyle name="Normalny 3 19 2 3 2 2 3 3" xfId="26154"/>
    <cellStyle name="Normalny 3 19 2 3 2 2 4" xfId="26155"/>
    <cellStyle name="Normalny 3 19 2 3 2 2 5" xfId="26156"/>
    <cellStyle name="Normalny 3 19 2 3 2 2 6" xfId="26157"/>
    <cellStyle name="Normalny 3 19 2 3 2 2 7" xfId="26144"/>
    <cellStyle name="Normalny 3 19 2 3 2 3" xfId="26158"/>
    <cellStyle name="Normalny 3 19 2 3 2 3 2" xfId="26159"/>
    <cellStyle name="Normalny 3 19 2 3 2 3 2 2" xfId="26160"/>
    <cellStyle name="Normalny 3 19 2 3 2 3 2 3" xfId="26161"/>
    <cellStyle name="Normalny 3 19 2 3 2 3 3" xfId="26162"/>
    <cellStyle name="Normalny 3 19 2 3 2 3 4" xfId="26163"/>
    <cellStyle name="Normalny 3 19 2 3 2 3 5" xfId="26164"/>
    <cellStyle name="Normalny 3 19 2 3 2 4" xfId="26165"/>
    <cellStyle name="Normalny 3 19 2 3 2 4 2" xfId="26166"/>
    <cellStyle name="Normalny 3 19 2 3 2 4 3" xfId="26167"/>
    <cellStyle name="Normalny 3 19 2 3 2 5" xfId="26168"/>
    <cellStyle name="Normalny 3 19 2 3 2 6" xfId="26169"/>
    <cellStyle name="Normalny 3 19 2 3 2 7" xfId="26170"/>
    <cellStyle name="Normalny 3 19 2 3 2 8" xfId="26143"/>
    <cellStyle name="Normalny 3 19 2 3 3" xfId="2533"/>
    <cellStyle name="Normalny 3 19 2 3 3 2" xfId="26172"/>
    <cellStyle name="Normalny 3 19 2 3 3 2 2" xfId="26173"/>
    <cellStyle name="Normalny 3 19 2 3 3 2 2 2" xfId="26174"/>
    <cellStyle name="Normalny 3 19 2 3 3 2 2 3" xfId="26175"/>
    <cellStyle name="Normalny 3 19 2 3 3 2 3" xfId="26176"/>
    <cellStyle name="Normalny 3 19 2 3 3 2 4" xfId="26177"/>
    <cellStyle name="Normalny 3 19 2 3 3 2 5" xfId="26178"/>
    <cellStyle name="Normalny 3 19 2 3 3 3" xfId="26179"/>
    <cellStyle name="Normalny 3 19 2 3 3 3 2" xfId="26180"/>
    <cellStyle name="Normalny 3 19 2 3 3 3 3" xfId="26181"/>
    <cellStyle name="Normalny 3 19 2 3 3 4" xfId="26182"/>
    <cellStyle name="Normalny 3 19 2 3 3 5" xfId="26183"/>
    <cellStyle name="Normalny 3 19 2 3 3 6" xfId="26184"/>
    <cellStyle name="Normalny 3 19 2 3 3 7" xfId="26171"/>
    <cellStyle name="Normalny 3 19 2 3 4" xfId="2534"/>
    <cellStyle name="Normalny 3 19 2 3 4 2" xfId="26186"/>
    <cellStyle name="Normalny 3 19 2 3 4 2 2" xfId="26187"/>
    <cellStyle name="Normalny 3 19 2 3 4 2 2 2" xfId="26188"/>
    <cellStyle name="Normalny 3 19 2 3 4 2 2 3" xfId="26189"/>
    <cellStyle name="Normalny 3 19 2 3 4 2 3" xfId="26190"/>
    <cellStyle name="Normalny 3 19 2 3 4 2 4" xfId="26191"/>
    <cellStyle name="Normalny 3 19 2 3 4 2 5" xfId="26192"/>
    <cellStyle name="Normalny 3 19 2 3 4 3" xfId="26193"/>
    <cellStyle name="Normalny 3 19 2 3 4 3 2" xfId="26194"/>
    <cellStyle name="Normalny 3 19 2 3 4 3 3" xfId="26195"/>
    <cellStyle name="Normalny 3 19 2 3 4 4" xfId="26196"/>
    <cellStyle name="Normalny 3 19 2 3 4 5" xfId="26197"/>
    <cellStyle name="Normalny 3 19 2 3 4 6" xfId="26198"/>
    <cellStyle name="Normalny 3 19 2 3 4 7" xfId="26185"/>
    <cellStyle name="Normalny 3 19 2 3 5" xfId="2535"/>
    <cellStyle name="Normalny 3 19 2 3 5 2" xfId="26200"/>
    <cellStyle name="Normalny 3 19 2 3 5 2 2" xfId="26201"/>
    <cellStyle name="Normalny 3 19 2 3 5 2 2 2" xfId="26202"/>
    <cellStyle name="Normalny 3 19 2 3 5 2 2 3" xfId="26203"/>
    <cellStyle name="Normalny 3 19 2 3 5 2 3" xfId="26204"/>
    <cellStyle name="Normalny 3 19 2 3 5 2 4" xfId="26205"/>
    <cellStyle name="Normalny 3 19 2 3 5 2 5" xfId="26206"/>
    <cellStyle name="Normalny 3 19 2 3 5 3" xfId="26207"/>
    <cellStyle name="Normalny 3 19 2 3 5 3 2" xfId="26208"/>
    <cellStyle name="Normalny 3 19 2 3 5 3 3" xfId="26209"/>
    <cellStyle name="Normalny 3 19 2 3 5 4" xfId="26210"/>
    <cellStyle name="Normalny 3 19 2 3 5 5" xfId="26211"/>
    <cellStyle name="Normalny 3 19 2 3 5 6" xfId="26212"/>
    <cellStyle name="Normalny 3 19 2 3 5 7" xfId="26199"/>
    <cellStyle name="Normalny 3 19 2 3 6" xfId="26213"/>
    <cellStyle name="Normalny 3 19 2 3 6 2" xfId="26214"/>
    <cellStyle name="Normalny 3 19 2 3 6 2 2" xfId="26215"/>
    <cellStyle name="Normalny 3 19 2 3 6 2 3" xfId="26216"/>
    <cellStyle name="Normalny 3 19 2 3 6 3" xfId="26217"/>
    <cellStyle name="Normalny 3 19 2 3 6 4" xfId="26218"/>
    <cellStyle name="Normalny 3 19 2 3 6 5" xfId="26219"/>
    <cellStyle name="Normalny 3 19 2 3 7" xfId="26220"/>
    <cellStyle name="Normalny 3 19 2 3 7 2" xfId="26221"/>
    <cellStyle name="Normalny 3 19 2 3 7 3" xfId="26222"/>
    <cellStyle name="Normalny 3 19 2 3 8" xfId="26223"/>
    <cellStyle name="Normalny 3 19 2 3 9" xfId="26224"/>
    <cellStyle name="Normalny 3 19 2 4" xfId="2536"/>
    <cellStyle name="Normalny 3 19 2 4 2" xfId="2537"/>
    <cellStyle name="Normalny 3 19 2 4 2 2" xfId="26227"/>
    <cellStyle name="Normalny 3 19 2 4 2 2 2" xfId="26228"/>
    <cellStyle name="Normalny 3 19 2 4 2 2 2 2" xfId="26229"/>
    <cellStyle name="Normalny 3 19 2 4 2 2 2 3" xfId="26230"/>
    <cellStyle name="Normalny 3 19 2 4 2 2 3" xfId="26231"/>
    <cellStyle name="Normalny 3 19 2 4 2 2 4" xfId="26232"/>
    <cellStyle name="Normalny 3 19 2 4 2 2 5" xfId="26233"/>
    <cellStyle name="Normalny 3 19 2 4 2 3" xfId="26234"/>
    <cellStyle name="Normalny 3 19 2 4 2 3 2" xfId="26235"/>
    <cellStyle name="Normalny 3 19 2 4 2 3 3" xfId="26236"/>
    <cellStyle name="Normalny 3 19 2 4 2 4" xfId="26237"/>
    <cellStyle name="Normalny 3 19 2 4 2 5" xfId="26238"/>
    <cellStyle name="Normalny 3 19 2 4 2 6" xfId="26239"/>
    <cellStyle name="Normalny 3 19 2 4 2 7" xfId="26226"/>
    <cellStyle name="Normalny 3 19 2 4 3" xfId="26240"/>
    <cellStyle name="Normalny 3 19 2 4 3 2" xfId="26241"/>
    <cellStyle name="Normalny 3 19 2 4 3 2 2" xfId="26242"/>
    <cellStyle name="Normalny 3 19 2 4 3 2 3" xfId="26243"/>
    <cellStyle name="Normalny 3 19 2 4 3 3" xfId="26244"/>
    <cellStyle name="Normalny 3 19 2 4 3 4" xfId="26245"/>
    <cellStyle name="Normalny 3 19 2 4 3 5" xfId="26246"/>
    <cellStyle name="Normalny 3 19 2 4 4" xfId="26247"/>
    <cellStyle name="Normalny 3 19 2 4 4 2" xfId="26248"/>
    <cellStyle name="Normalny 3 19 2 4 4 3" xfId="26249"/>
    <cellStyle name="Normalny 3 19 2 4 5" xfId="26250"/>
    <cellStyle name="Normalny 3 19 2 4 6" xfId="26251"/>
    <cellStyle name="Normalny 3 19 2 4 7" xfId="26252"/>
    <cellStyle name="Normalny 3 19 2 4 8" xfId="26225"/>
    <cellStyle name="Normalny 3 19 2 5" xfId="2538"/>
    <cellStyle name="Normalny 3 19 2 5 2" xfId="26254"/>
    <cellStyle name="Normalny 3 19 2 5 2 2" xfId="26255"/>
    <cellStyle name="Normalny 3 19 2 5 2 2 2" xfId="26256"/>
    <cellStyle name="Normalny 3 19 2 5 2 2 3" xfId="26257"/>
    <cellStyle name="Normalny 3 19 2 5 2 3" xfId="26258"/>
    <cellStyle name="Normalny 3 19 2 5 2 4" xfId="26259"/>
    <cellStyle name="Normalny 3 19 2 5 2 5" xfId="26260"/>
    <cellStyle name="Normalny 3 19 2 5 3" xfId="26261"/>
    <cellStyle name="Normalny 3 19 2 5 3 2" xfId="26262"/>
    <cellStyle name="Normalny 3 19 2 5 3 3" xfId="26263"/>
    <cellStyle name="Normalny 3 19 2 5 4" xfId="26264"/>
    <cellStyle name="Normalny 3 19 2 5 5" xfId="26265"/>
    <cellStyle name="Normalny 3 19 2 5 6" xfId="26266"/>
    <cellStyle name="Normalny 3 19 2 5 7" xfId="26253"/>
    <cellStyle name="Normalny 3 19 2 6" xfId="2539"/>
    <cellStyle name="Normalny 3 19 2 6 2" xfId="26268"/>
    <cellStyle name="Normalny 3 19 2 6 2 2" xfId="26269"/>
    <cellStyle name="Normalny 3 19 2 6 2 2 2" xfId="26270"/>
    <cellStyle name="Normalny 3 19 2 6 2 2 3" xfId="26271"/>
    <cellStyle name="Normalny 3 19 2 6 2 3" xfId="26272"/>
    <cellStyle name="Normalny 3 19 2 6 2 4" xfId="26273"/>
    <cellStyle name="Normalny 3 19 2 6 2 5" xfId="26274"/>
    <cellStyle name="Normalny 3 19 2 6 3" xfId="26275"/>
    <cellStyle name="Normalny 3 19 2 6 3 2" xfId="26276"/>
    <cellStyle name="Normalny 3 19 2 6 3 3" xfId="26277"/>
    <cellStyle name="Normalny 3 19 2 6 4" xfId="26278"/>
    <cellStyle name="Normalny 3 19 2 6 5" xfId="26279"/>
    <cellStyle name="Normalny 3 19 2 6 6" xfId="26280"/>
    <cellStyle name="Normalny 3 19 2 6 7" xfId="26267"/>
    <cellStyle name="Normalny 3 19 2 7" xfId="2540"/>
    <cellStyle name="Normalny 3 19 2 7 2" xfId="26282"/>
    <cellStyle name="Normalny 3 19 2 7 2 2" xfId="26283"/>
    <cellStyle name="Normalny 3 19 2 7 2 2 2" xfId="26284"/>
    <cellStyle name="Normalny 3 19 2 7 2 2 3" xfId="26285"/>
    <cellStyle name="Normalny 3 19 2 7 2 3" xfId="26286"/>
    <cellStyle name="Normalny 3 19 2 7 2 4" xfId="26287"/>
    <cellStyle name="Normalny 3 19 2 7 2 5" xfId="26288"/>
    <cellStyle name="Normalny 3 19 2 7 3" xfId="26289"/>
    <cellStyle name="Normalny 3 19 2 7 3 2" xfId="26290"/>
    <cellStyle name="Normalny 3 19 2 7 3 3" xfId="26291"/>
    <cellStyle name="Normalny 3 19 2 7 4" xfId="26292"/>
    <cellStyle name="Normalny 3 19 2 7 5" xfId="26293"/>
    <cellStyle name="Normalny 3 19 2 7 6" xfId="26294"/>
    <cellStyle name="Normalny 3 19 2 7 7" xfId="26281"/>
    <cellStyle name="Normalny 3 19 2 8" xfId="2541"/>
    <cellStyle name="Normalny 3 19 2 8 2" xfId="26296"/>
    <cellStyle name="Normalny 3 19 2 8 2 2" xfId="26297"/>
    <cellStyle name="Normalny 3 19 2 8 2 2 2" xfId="26298"/>
    <cellStyle name="Normalny 3 19 2 8 2 2 3" xfId="26299"/>
    <cellStyle name="Normalny 3 19 2 8 2 3" xfId="26300"/>
    <cellStyle name="Normalny 3 19 2 8 2 4" xfId="26301"/>
    <cellStyle name="Normalny 3 19 2 8 2 5" xfId="26302"/>
    <cellStyle name="Normalny 3 19 2 8 3" xfId="26303"/>
    <cellStyle name="Normalny 3 19 2 8 3 2" xfId="26304"/>
    <cellStyle name="Normalny 3 19 2 8 3 3" xfId="26305"/>
    <cellStyle name="Normalny 3 19 2 8 4" xfId="26306"/>
    <cellStyle name="Normalny 3 19 2 8 5" xfId="26307"/>
    <cellStyle name="Normalny 3 19 2 8 6" xfId="26308"/>
    <cellStyle name="Normalny 3 19 2 8 7" xfId="26295"/>
    <cellStyle name="Normalny 3 19 2 9" xfId="2542"/>
    <cellStyle name="Normalny 3 19 2 9 2" xfId="26310"/>
    <cellStyle name="Normalny 3 19 2 9 2 2" xfId="26311"/>
    <cellStyle name="Normalny 3 19 2 9 2 2 2" xfId="26312"/>
    <cellStyle name="Normalny 3 19 2 9 2 2 3" xfId="26313"/>
    <cellStyle name="Normalny 3 19 2 9 2 3" xfId="26314"/>
    <cellStyle name="Normalny 3 19 2 9 2 4" xfId="26315"/>
    <cellStyle name="Normalny 3 19 2 9 2 5" xfId="26316"/>
    <cellStyle name="Normalny 3 19 2 9 3" xfId="26317"/>
    <cellStyle name="Normalny 3 19 2 9 3 2" xfId="26318"/>
    <cellStyle name="Normalny 3 19 2 9 3 3" xfId="26319"/>
    <cellStyle name="Normalny 3 19 2 9 4" xfId="26320"/>
    <cellStyle name="Normalny 3 19 2 9 5" xfId="26321"/>
    <cellStyle name="Normalny 3 19 2 9 6" xfId="26322"/>
    <cellStyle name="Normalny 3 19 2 9 7" xfId="26309"/>
    <cellStyle name="Normalny 3 19 3" xfId="2543"/>
    <cellStyle name="Normalny 3 19 3 10" xfId="26323"/>
    <cellStyle name="Normalny 3 19 3 2" xfId="2544"/>
    <cellStyle name="Normalny 3 19 3 2 2" xfId="2545"/>
    <cellStyle name="Normalny 3 19 3 2 2 2" xfId="26326"/>
    <cellStyle name="Normalny 3 19 3 2 2 2 2" xfId="26327"/>
    <cellStyle name="Normalny 3 19 3 2 2 2 2 2" xfId="26328"/>
    <cellStyle name="Normalny 3 19 3 2 2 2 2 3" xfId="26329"/>
    <cellStyle name="Normalny 3 19 3 2 2 2 3" xfId="26330"/>
    <cellStyle name="Normalny 3 19 3 2 2 2 4" xfId="26331"/>
    <cellStyle name="Normalny 3 19 3 2 2 2 5" xfId="26332"/>
    <cellStyle name="Normalny 3 19 3 2 2 3" xfId="26333"/>
    <cellStyle name="Normalny 3 19 3 2 2 3 2" xfId="26334"/>
    <cellStyle name="Normalny 3 19 3 2 2 3 3" xfId="26335"/>
    <cellStyle name="Normalny 3 19 3 2 2 4" xfId="26336"/>
    <cellStyle name="Normalny 3 19 3 2 2 5" xfId="26337"/>
    <cellStyle name="Normalny 3 19 3 2 2 6" xfId="26338"/>
    <cellStyle name="Normalny 3 19 3 2 2 7" xfId="26325"/>
    <cellStyle name="Normalny 3 19 3 2 3" xfId="26339"/>
    <cellStyle name="Normalny 3 19 3 2 3 2" xfId="26340"/>
    <cellStyle name="Normalny 3 19 3 2 3 2 2" xfId="26341"/>
    <cellStyle name="Normalny 3 19 3 2 3 2 3" xfId="26342"/>
    <cellStyle name="Normalny 3 19 3 2 3 3" xfId="26343"/>
    <cellStyle name="Normalny 3 19 3 2 3 4" xfId="26344"/>
    <cellStyle name="Normalny 3 19 3 2 3 5" xfId="26345"/>
    <cellStyle name="Normalny 3 19 3 2 4" xfId="26346"/>
    <cellStyle name="Normalny 3 19 3 2 4 2" xfId="26347"/>
    <cellStyle name="Normalny 3 19 3 2 4 3" xfId="26348"/>
    <cellStyle name="Normalny 3 19 3 2 5" xfId="26349"/>
    <cellStyle name="Normalny 3 19 3 2 6" xfId="26350"/>
    <cellStyle name="Normalny 3 19 3 2 7" xfId="26351"/>
    <cellStyle name="Normalny 3 19 3 2 8" xfId="26324"/>
    <cellStyle name="Normalny 3 19 3 3" xfId="2546"/>
    <cellStyle name="Normalny 3 19 3 3 2" xfId="26353"/>
    <cellStyle name="Normalny 3 19 3 3 2 2" xfId="26354"/>
    <cellStyle name="Normalny 3 19 3 3 2 2 2" xfId="26355"/>
    <cellStyle name="Normalny 3 19 3 3 2 2 3" xfId="26356"/>
    <cellStyle name="Normalny 3 19 3 3 2 3" xfId="26357"/>
    <cellStyle name="Normalny 3 19 3 3 2 4" xfId="26358"/>
    <cellStyle name="Normalny 3 19 3 3 2 5" xfId="26359"/>
    <cellStyle name="Normalny 3 19 3 3 3" xfId="26360"/>
    <cellStyle name="Normalny 3 19 3 3 3 2" xfId="26361"/>
    <cellStyle name="Normalny 3 19 3 3 3 3" xfId="26362"/>
    <cellStyle name="Normalny 3 19 3 3 4" xfId="26363"/>
    <cellStyle name="Normalny 3 19 3 3 5" xfId="26364"/>
    <cellStyle name="Normalny 3 19 3 3 6" xfId="26365"/>
    <cellStyle name="Normalny 3 19 3 3 7" xfId="26352"/>
    <cellStyle name="Normalny 3 19 3 4" xfId="2547"/>
    <cellStyle name="Normalny 3 19 3 4 2" xfId="26366"/>
    <cellStyle name="Normalny 3 19 3 4 3" xfId="26367"/>
    <cellStyle name="Normalny 3 19 3 5" xfId="26368"/>
    <cellStyle name="Normalny 3 19 3 5 2" xfId="26369"/>
    <cellStyle name="Normalny 3 19 3 5 2 2" xfId="26370"/>
    <cellStyle name="Normalny 3 19 3 5 2 3" xfId="26371"/>
    <cellStyle name="Normalny 3 19 3 5 3" xfId="26372"/>
    <cellStyle name="Normalny 3 19 3 5 4" xfId="26373"/>
    <cellStyle name="Normalny 3 19 3 5 5" xfId="26374"/>
    <cellStyle name="Normalny 3 19 3 6" xfId="26375"/>
    <cellStyle name="Normalny 3 19 3 6 2" xfId="26376"/>
    <cellStyle name="Normalny 3 19 3 6 3" xfId="26377"/>
    <cellStyle name="Normalny 3 19 3 7" xfId="26378"/>
    <cellStyle name="Normalny 3 19 3 8" xfId="26379"/>
    <cellStyle name="Normalny 3 19 3 9" xfId="26380"/>
    <cellStyle name="Normalny 3 19 4" xfId="2548"/>
    <cellStyle name="Normalny 3 19 4 2" xfId="2549"/>
    <cellStyle name="Normalny 3 19 4 2 2" xfId="26383"/>
    <cellStyle name="Normalny 3 19 4 2 2 2" xfId="26384"/>
    <cellStyle name="Normalny 3 19 4 2 2 2 2" xfId="26385"/>
    <cellStyle name="Normalny 3 19 4 2 2 2 3" xfId="26386"/>
    <cellStyle name="Normalny 3 19 4 2 2 3" xfId="26387"/>
    <cellStyle name="Normalny 3 19 4 2 2 4" xfId="26388"/>
    <cellStyle name="Normalny 3 19 4 2 2 5" xfId="26389"/>
    <cellStyle name="Normalny 3 19 4 2 3" xfId="26390"/>
    <cellStyle name="Normalny 3 19 4 2 3 2" xfId="26391"/>
    <cellStyle name="Normalny 3 19 4 2 3 3" xfId="26392"/>
    <cellStyle name="Normalny 3 19 4 2 4" xfId="26393"/>
    <cellStyle name="Normalny 3 19 4 2 5" xfId="26394"/>
    <cellStyle name="Normalny 3 19 4 2 6" xfId="26395"/>
    <cellStyle name="Normalny 3 19 4 2 7" xfId="26382"/>
    <cellStyle name="Normalny 3 19 4 3" xfId="26396"/>
    <cellStyle name="Normalny 3 19 4 3 2" xfId="26397"/>
    <cellStyle name="Normalny 3 19 4 3 2 2" xfId="26398"/>
    <cellStyle name="Normalny 3 19 4 3 2 3" xfId="26399"/>
    <cellStyle name="Normalny 3 19 4 3 3" xfId="26400"/>
    <cellStyle name="Normalny 3 19 4 3 4" xfId="26401"/>
    <cellStyle name="Normalny 3 19 4 3 5" xfId="26402"/>
    <cellStyle name="Normalny 3 19 4 4" xfId="26403"/>
    <cellStyle name="Normalny 3 19 4 4 2" xfId="26404"/>
    <cellStyle name="Normalny 3 19 4 4 3" xfId="26405"/>
    <cellStyle name="Normalny 3 19 4 5" xfId="26406"/>
    <cellStyle name="Normalny 3 19 4 6" xfId="26407"/>
    <cellStyle name="Normalny 3 19 4 7" xfId="26408"/>
    <cellStyle name="Normalny 3 19 4 8" xfId="26381"/>
    <cellStyle name="Normalny 3 19 5" xfId="2550"/>
    <cellStyle name="Normalny 3 19 5 2" xfId="26410"/>
    <cellStyle name="Normalny 3 19 5 2 2" xfId="26411"/>
    <cellStyle name="Normalny 3 19 5 2 2 2" xfId="26412"/>
    <cellStyle name="Normalny 3 19 5 2 2 3" xfId="26413"/>
    <cellStyle name="Normalny 3 19 5 2 3" xfId="26414"/>
    <cellStyle name="Normalny 3 19 5 2 4" xfId="26415"/>
    <cellStyle name="Normalny 3 19 5 2 5" xfId="26416"/>
    <cellStyle name="Normalny 3 19 5 3" xfId="26417"/>
    <cellStyle name="Normalny 3 19 5 3 2" xfId="26418"/>
    <cellStyle name="Normalny 3 19 5 3 3" xfId="26419"/>
    <cellStyle name="Normalny 3 19 5 4" xfId="26420"/>
    <cellStyle name="Normalny 3 19 5 5" xfId="26421"/>
    <cellStyle name="Normalny 3 19 5 6" xfId="26422"/>
    <cellStyle name="Normalny 3 19 5 7" xfId="26409"/>
    <cellStyle name="Normalny 3 19 6" xfId="2551"/>
    <cellStyle name="Normalny 3 19 6 2" xfId="26423"/>
    <cellStyle name="Normalny 3 19 6 3" xfId="26424"/>
    <cellStyle name="Normalny 3 19 7" xfId="26425"/>
    <cellStyle name="Normalny 3 19 7 2" xfId="26426"/>
    <cellStyle name="Normalny 3 19 7 2 2" xfId="26427"/>
    <cellStyle name="Normalny 3 19 7 2 3" xfId="26428"/>
    <cellStyle name="Normalny 3 19 7 3" xfId="26429"/>
    <cellStyle name="Normalny 3 19 7 4" xfId="26430"/>
    <cellStyle name="Normalny 3 19 7 5" xfId="26431"/>
    <cellStyle name="Normalny 3 19 8" xfId="26432"/>
    <cellStyle name="Normalny 3 19 8 2" xfId="26433"/>
    <cellStyle name="Normalny 3 19 8 3" xfId="26434"/>
    <cellStyle name="Normalny 3 19 9" xfId="26435"/>
    <cellStyle name="Normalny 3 2" xfId="28"/>
    <cellStyle name="Normalny 3 2 10" xfId="26"/>
    <cellStyle name="Normalny 3 2 10 2" xfId="2552"/>
    <cellStyle name="Normalny 3 2 10 2 2" xfId="2553"/>
    <cellStyle name="Normalny 3 2 10 2 2 2" xfId="26436"/>
    <cellStyle name="Normalny 3 2 10 2 3" xfId="2554"/>
    <cellStyle name="Normalny 3 2 10 2 3 2" xfId="26437"/>
    <cellStyle name="Normalny 3 2 10 2 4" xfId="26438"/>
    <cellStyle name="Normalny 3 2 10 3" xfId="2555"/>
    <cellStyle name="Normalny 3 2 10 3 2" xfId="26439"/>
    <cellStyle name="Normalny 3 2 10 4" xfId="2556"/>
    <cellStyle name="Normalny 3 2 10 4 2" xfId="26440"/>
    <cellStyle name="Normalny 3 2 10 5" xfId="26441"/>
    <cellStyle name="Normalny 3 2 11" xfId="2557"/>
    <cellStyle name="Normalny 3 2 11 2" xfId="2558"/>
    <cellStyle name="Normalny 3 2 11 2 2" xfId="2559"/>
    <cellStyle name="Normalny 3 2 11 2 2 2" xfId="26442"/>
    <cellStyle name="Normalny 3 2 11 2 3" xfId="2560"/>
    <cellStyle name="Normalny 3 2 11 2 3 2" xfId="26443"/>
    <cellStyle name="Normalny 3 2 11 2 4" xfId="26444"/>
    <cellStyle name="Normalny 3 2 11 3" xfId="2561"/>
    <cellStyle name="Normalny 3 2 11 3 2" xfId="26445"/>
    <cellStyle name="Normalny 3 2 11 4" xfId="2562"/>
    <cellStyle name="Normalny 3 2 11 4 2" xfId="26446"/>
    <cellStyle name="Normalny 3 2 11 5" xfId="26447"/>
    <cellStyle name="Normalny 3 2 12" xfId="2563"/>
    <cellStyle name="Normalny 3 2 12 2" xfId="2564"/>
    <cellStyle name="Normalny 3 2 12 2 2" xfId="2565"/>
    <cellStyle name="Normalny 3 2 12 2 2 2" xfId="26448"/>
    <cellStyle name="Normalny 3 2 12 2 3" xfId="2566"/>
    <cellStyle name="Normalny 3 2 12 2 3 2" xfId="26449"/>
    <cellStyle name="Normalny 3 2 12 2 4" xfId="26450"/>
    <cellStyle name="Normalny 3 2 12 3" xfId="2567"/>
    <cellStyle name="Normalny 3 2 12 3 2" xfId="26451"/>
    <cellStyle name="Normalny 3 2 12 4" xfId="2568"/>
    <cellStyle name="Normalny 3 2 12 4 2" xfId="26452"/>
    <cellStyle name="Normalny 3 2 12 5" xfId="26453"/>
    <cellStyle name="Normalny 3 2 13" xfId="2569"/>
    <cellStyle name="Normalny 3 2 13 2" xfId="2570"/>
    <cellStyle name="Normalny 3 2 13 2 2" xfId="2571"/>
    <cellStyle name="Normalny 3 2 13 2 2 2" xfId="26454"/>
    <cellStyle name="Normalny 3 2 13 2 3" xfId="2572"/>
    <cellStyle name="Normalny 3 2 13 2 3 2" xfId="26455"/>
    <cellStyle name="Normalny 3 2 13 2 4" xfId="26456"/>
    <cellStyle name="Normalny 3 2 13 3" xfId="2573"/>
    <cellStyle name="Normalny 3 2 13 3 2" xfId="26457"/>
    <cellStyle name="Normalny 3 2 13 4" xfId="2574"/>
    <cellStyle name="Normalny 3 2 13 4 2" xfId="26458"/>
    <cellStyle name="Normalny 3 2 13 5" xfId="26459"/>
    <cellStyle name="Normalny 3 2 14" xfId="2575"/>
    <cellStyle name="Normalny 3 2 14 2" xfId="2576"/>
    <cellStyle name="Normalny 3 2 14 2 2" xfId="2577"/>
    <cellStyle name="Normalny 3 2 14 2 2 2" xfId="26460"/>
    <cellStyle name="Normalny 3 2 14 2 3" xfId="2578"/>
    <cellStyle name="Normalny 3 2 14 2 3 2" xfId="26461"/>
    <cellStyle name="Normalny 3 2 14 2 4" xfId="26462"/>
    <cellStyle name="Normalny 3 2 14 3" xfId="2579"/>
    <cellStyle name="Normalny 3 2 14 3 2" xfId="26463"/>
    <cellStyle name="Normalny 3 2 14 4" xfId="2580"/>
    <cellStyle name="Normalny 3 2 14 4 2" xfId="26464"/>
    <cellStyle name="Normalny 3 2 14 5" xfId="26465"/>
    <cellStyle name="Normalny 3 2 15" xfId="2581"/>
    <cellStyle name="Normalny 3 2 15 2" xfId="2582"/>
    <cellStyle name="Normalny 3 2 15 2 2" xfId="2583"/>
    <cellStyle name="Normalny 3 2 15 2 2 2" xfId="26466"/>
    <cellStyle name="Normalny 3 2 15 2 3" xfId="2584"/>
    <cellStyle name="Normalny 3 2 15 2 3 2" xfId="26467"/>
    <cellStyle name="Normalny 3 2 15 2 4" xfId="26468"/>
    <cellStyle name="Normalny 3 2 15 3" xfId="2585"/>
    <cellStyle name="Normalny 3 2 15 3 2" xfId="26469"/>
    <cellStyle name="Normalny 3 2 15 4" xfId="2586"/>
    <cellStyle name="Normalny 3 2 15 4 2" xfId="26470"/>
    <cellStyle name="Normalny 3 2 15 5" xfId="26471"/>
    <cellStyle name="Normalny 3 2 16" xfId="2587"/>
    <cellStyle name="Normalny 3 2 16 2" xfId="2588"/>
    <cellStyle name="Normalny 3 2 16 2 2" xfId="2589"/>
    <cellStyle name="Normalny 3 2 16 2 2 2" xfId="26472"/>
    <cellStyle name="Normalny 3 2 16 2 3" xfId="2590"/>
    <cellStyle name="Normalny 3 2 16 2 3 2" xfId="26473"/>
    <cellStyle name="Normalny 3 2 16 2 4" xfId="26474"/>
    <cellStyle name="Normalny 3 2 16 3" xfId="2591"/>
    <cellStyle name="Normalny 3 2 16 3 2" xfId="26475"/>
    <cellStyle name="Normalny 3 2 16 4" xfId="2592"/>
    <cellStyle name="Normalny 3 2 16 4 2" xfId="26476"/>
    <cellStyle name="Normalny 3 2 16 5" xfId="26477"/>
    <cellStyle name="Normalny 3 2 17" xfId="2593"/>
    <cellStyle name="Normalny 3 2 17 2" xfId="2594"/>
    <cellStyle name="Normalny 3 2 17 2 2" xfId="2595"/>
    <cellStyle name="Normalny 3 2 17 2 2 2" xfId="26478"/>
    <cellStyle name="Normalny 3 2 17 2 3" xfId="2596"/>
    <cellStyle name="Normalny 3 2 17 2 3 2" xfId="26479"/>
    <cellStyle name="Normalny 3 2 17 2 4" xfId="26480"/>
    <cellStyle name="Normalny 3 2 17 3" xfId="2597"/>
    <cellStyle name="Normalny 3 2 17 3 2" xfId="26481"/>
    <cellStyle name="Normalny 3 2 17 4" xfId="2598"/>
    <cellStyle name="Normalny 3 2 17 4 2" xfId="26482"/>
    <cellStyle name="Normalny 3 2 17 5" xfId="26483"/>
    <cellStyle name="Normalny 3 2 18" xfId="2599"/>
    <cellStyle name="Normalny 3 2 18 2" xfId="2600"/>
    <cellStyle name="Normalny 3 2 18 2 2" xfId="2601"/>
    <cellStyle name="Normalny 3 2 18 2 2 2" xfId="26484"/>
    <cellStyle name="Normalny 3 2 18 2 3" xfId="2602"/>
    <cellStyle name="Normalny 3 2 18 2 3 2" xfId="26485"/>
    <cellStyle name="Normalny 3 2 18 2 4" xfId="26486"/>
    <cellStyle name="Normalny 3 2 18 3" xfId="2603"/>
    <cellStyle name="Normalny 3 2 18 3 2" xfId="26487"/>
    <cellStyle name="Normalny 3 2 18 4" xfId="2604"/>
    <cellStyle name="Normalny 3 2 18 4 2" xfId="26488"/>
    <cellStyle name="Normalny 3 2 18 5" xfId="26489"/>
    <cellStyle name="Normalny 3 2 19" xfId="2605"/>
    <cellStyle name="Normalny 3 2 19 2" xfId="2606"/>
    <cellStyle name="Normalny 3 2 19 2 2" xfId="2607"/>
    <cellStyle name="Normalny 3 2 19 2 2 2" xfId="26490"/>
    <cellStyle name="Normalny 3 2 19 2 3" xfId="2608"/>
    <cellStyle name="Normalny 3 2 19 2 3 2" xfId="26491"/>
    <cellStyle name="Normalny 3 2 19 2 4" xfId="26492"/>
    <cellStyle name="Normalny 3 2 19 3" xfId="2609"/>
    <cellStyle name="Normalny 3 2 19 3 2" xfId="26493"/>
    <cellStyle name="Normalny 3 2 19 4" xfId="2610"/>
    <cellStyle name="Normalny 3 2 19 4 2" xfId="26494"/>
    <cellStyle name="Normalny 3 2 19 5" xfId="26495"/>
    <cellStyle name="Normalny 3 2 2" xfId="2611"/>
    <cellStyle name="Normalny 3 2 2 2" xfId="2612"/>
    <cellStyle name="Normalny 3 2 2 2 2" xfId="2613"/>
    <cellStyle name="Normalny 3 2 2 2 2 2" xfId="26496"/>
    <cellStyle name="Normalny 3 2 2 2 3" xfId="2614"/>
    <cellStyle name="Normalny 3 2 2 2 3 2" xfId="26497"/>
    <cellStyle name="Normalny 3 2 2 2 4" xfId="26498"/>
    <cellStyle name="Normalny 3 2 2 3" xfId="2615"/>
    <cellStyle name="Normalny 3 2 2 3 2" xfId="26499"/>
    <cellStyle name="Normalny 3 2 2 3 2 2" xfId="26500"/>
    <cellStyle name="Normalny 3 2 2 3 2 3" xfId="26501"/>
    <cellStyle name="Normalny 3 2 2 3 2 4" xfId="26502"/>
    <cellStyle name="Normalny 3 2 2 3 3" xfId="26503"/>
    <cellStyle name="Normalny 3 2 2 3 3 2" xfId="26504"/>
    <cellStyle name="Normalny 3 2 2 3 3 3" xfId="26505"/>
    <cellStyle name="Normalny 3 2 2 3 3 4" xfId="26506"/>
    <cellStyle name="Normalny 3 2 2 3 4" xfId="26507"/>
    <cellStyle name="Normalny 3 2 2 4" xfId="2616"/>
    <cellStyle name="Normalny 3 2 2 4 2" xfId="26508"/>
    <cellStyle name="Normalny 3 2 2 5" xfId="26509"/>
    <cellStyle name="Normalny 3 2 2 5 2" xfId="26510"/>
    <cellStyle name="Normalny 3 2 2 5 3" xfId="26511"/>
    <cellStyle name="Normalny 3 2 2 5 4" xfId="26512"/>
    <cellStyle name="Normalny 3 2 20" xfId="2617"/>
    <cellStyle name="Normalny 3 2 20 2" xfId="2618"/>
    <cellStyle name="Normalny 3 2 20 2 2" xfId="2619"/>
    <cellStyle name="Normalny 3 2 20 2 2 2" xfId="26513"/>
    <cellStyle name="Normalny 3 2 20 2 3" xfId="2620"/>
    <cellStyle name="Normalny 3 2 20 2 3 2" xfId="26514"/>
    <cellStyle name="Normalny 3 2 20 2 4" xfId="26515"/>
    <cellStyle name="Normalny 3 2 20 3" xfId="2621"/>
    <cellStyle name="Normalny 3 2 20 3 2" xfId="26516"/>
    <cellStyle name="Normalny 3 2 20 4" xfId="2622"/>
    <cellStyle name="Normalny 3 2 20 4 2" xfId="26517"/>
    <cellStyle name="Normalny 3 2 20 5" xfId="26518"/>
    <cellStyle name="Normalny 3 2 21" xfId="2623"/>
    <cellStyle name="Normalny 3 2 21 10" xfId="2624"/>
    <cellStyle name="Normalny 3 2 21 10 2" xfId="26521"/>
    <cellStyle name="Normalny 3 2 21 10 2 2" xfId="26522"/>
    <cellStyle name="Normalny 3 2 21 10 2 2 2" xfId="26523"/>
    <cellStyle name="Normalny 3 2 21 10 2 2 3" xfId="26524"/>
    <cellStyle name="Normalny 3 2 21 10 2 3" xfId="26525"/>
    <cellStyle name="Normalny 3 2 21 10 2 4" xfId="26526"/>
    <cellStyle name="Normalny 3 2 21 10 2 5" xfId="26527"/>
    <cellStyle name="Normalny 3 2 21 10 3" xfId="26528"/>
    <cellStyle name="Normalny 3 2 21 10 3 2" xfId="26529"/>
    <cellStyle name="Normalny 3 2 21 10 3 3" xfId="26530"/>
    <cellStyle name="Normalny 3 2 21 10 4" xfId="26531"/>
    <cellStyle name="Normalny 3 2 21 10 5" xfId="26532"/>
    <cellStyle name="Normalny 3 2 21 10 6" xfId="26533"/>
    <cellStyle name="Normalny 3 2 21 10 7" xfId="26520"/>
    <cellStyle name="Normalny 3 2 21 11" xfId="26534"/>
    <cellStyle name="Normalny 3 2 21 11 2" xfId="26535"/>
    <cellStyle name="Normalny 3 2 21 11 2 2" xfId="26536"/>
    <cellStyle name="Normalny 3 2 21 11 2 3" xfId="26537"/>
    <cellStyle name="Normalny 3 2 21 11 3" xfId="26538"/>
    <cellStyle name="Normalny 3 2 21 11 4" xfId="26539"/>
    <cellStyle name="Normalny 3 2 21 11 5" xfId="26540"/>
    <cellStyle name="Normalny 3 2 21 12" xfId="26541"/>
    <cellStyle name="Normalny 3 2 21 12 2" xfId="26542"/>
    <cellStyle name="Normalny 3 2 21 12 3" xfId="26543"/>
    <cellStyle name="Normalny 3 2 21 13" xfId="26544"/>
    <cellStyle name="Normalny 3 2 21 14" xfId="26545"/>
    <cellStyle name="Normalny 3 2 21 14 2" xfId="26546"/>
    <cellStyle name="Normalny 3 2 21 14 3" xfId="26547"/>
    <cellStyle name="Normalny 3 2 21 15" xfId="26548"/>
    <cellStyle name="Normalny 3 2 21 16" xfId="26549"/>
    <cellStyle name="Normalny 3 2 21 17" xfId="26519"/>
    <cellStyle name="Normalny 3 2 21 2" xfId="2625"/>
    <cellStyle name="Normalny 3 2 21 2 10" xfId="26551"/>
    <cellStyle name="Normalny 3 2 21 2 10 2" xfId="26552"/>
    <cellStyle name="Normalny 3 2 21 2 10 2 2" xfId="26553"/>
    <cellStyle name="Normalny 3 2 21 2 10 2 3" xfId="26554"/>
    <cellStyle name="Normalny 3 2 21 2 10 3" xfId="26555"/>
    <cellStyle name="Normalny 3 2 21 2 10 4" xfId="26556"/>
    <cellStyle name="Normalny 3 2 21 2 10 5" xfId="26557"/>
    <cellStyle name="Normalny 3 2 21 2 11" xfId="26558"/>
    <cellStyle name="Normalny 3 2 21 2 11 2" xfId="26559"/>
    <cellStyle name="Normalny 3 2 21 2 11 3" xfId="26560"/>
    <cellStyle name="Normalny 3 2 21 2 12" xfId="26561"/>
    <cellStyle name="Normalny 3 2 21 2 13" xfId="26562"/>
    <cellStyle name="Normalny 3 2 21 2 14" xfId="26563"/>
    <cellStyle name="Normalny 3 2 21 2 15" xfId="26550"/>
    <cellStyle name="Normalny 3 2 21 2 2" xfId="2626"/>
    <cellStyle name="Normalny 3 2 21 2 2 2" xfId="2627"/>
    <cellStyle name="Normalny 3 2 21 2 2 2 2" xfId="26566"/>
    <cellStyle name="Normalny 3 2 21 2 2 2 2 2" xfId="26567"/>
    <cellStyle name="Normalny 3 2 21 2 2 2 2 2 2" xfId="26568"/>
    <cellStyle name="Normalny 3 2 21 2 2 2 2 2 3" xfId="26569"/>
    <cellStyle name="Normalny 3 2 21 2 2 2 2 3" xfId="26570"/>
    <cellStyle name="Normalny 3 2 21 2 2 2 2 4" xfId="26571"/>
    <cellStyle name="Normalny 3 2 21 2 2 2 2 5" xfId="26572"/>
    <cellStyle name="Normalny 3 2 21 2 2 2 3" xfId="26573"/>
    <cellStyle name="Normalny 3 2 21 2 2 2 3 2" xfId="26574"/>
    <cellStyle name="Normalny 3 2 21 2 2 2 3 3" xfId="26575"/>
    <cellStyle name="Normalny 3 2 21 2 2 2 4" xfId="26576"/>
    <cellStyle name="Normalny 3 2 21 2 2 2 5" xfId="26577"/>
    <cellStyle name="Normalny 3 2 21 2 2 2 6" xfId="26578"/>
    <cellStyle name="Normalny 3 2 21 2 2 2 7" xfId="26565"/>
    <cellStyle name="Normalny 3 2 21 2 2 3" xfId="2628"/>
    <cellStyle name="Normalny 3 2 21 2 2 3 2" xfId="26580"/>
    <cellStyle name="Normalny 3 2 21 2 2 3 2 2" xfId="26581"/>
    <cellStyle name="Normalny 3 2 21 2 2 3 2 2 2" xfId="26582"/>
    <cellStyle name="Normalny 3 2 21 2 2 3 2 2 3" xfId="26583"/>
    <cellStyle name="Normalny 3 2 21 2 2 3 2 3" xfId="26584"/>
    <cellStyle name="Normalny 3 2 21 2 2 3 2 4" xfId="26585"/>
    <cellStyle name="Normalny 3 2 21 2 2 3 2 5" xfId="26586"/>
    <cellStyle name="Normalny 3 2 21 2 2 3 3" xfId="26587"/>
    <cellStyle name="Normalny 3 2 21 2 2 3 3 2" xfId="26588"/>
    <cellStyle name="Normalny 3 2 21 2 2 3 3 3" xfId="26589"/>
    <cellStyle name="Normalny 3 2 21 2 2 3 4" xfId="26590"/>
    <cellStyle name="Normalny 3 2 21 2 2 3 5" xfId="26591"/>
    <cellStyle name="Normalny 3 2 21 2 2 3 6" xfId="26592"/>
    <cellStyle name="Normalny 3 2 21 2 2 3 7" xfId="26579"/>
    <cellStyle name="Normalny 3 2 21 2 2 4" xfId="26593"/>
    <cellStyle name="Normalny 3 2 21 2 2 4 2" xfId="26594"/>
    <cellStyle name="Normalny 3 2 21 2 2 4 2 2" xfId="26595"/>
    <cellStyle name="Normalny 3 2 21 2 2 4 2 3" xfId="26596"/>
    <cellStyle name="Normalny 3 2 21 2 2 4 3" xfId="26597"/>
    <cellStyle name="Normalny 3 2 21 2 2 4 4" xfId="26598"/>
    <cellStyle name="Normalny 3 2 21 2 2 4 5" xfId="26599"/>
    <cellStyle name="Normalny 3 2 21 2 2 5" xfId="26600"/>
    <cellStyle name="Normalny 3 2 21 2 2 5 2" xfId="26601"/>
    <cellStyle name="Normalny 3 2 21 2 2 5 3" xfId="26602"/>
    <cellStyle name="Normalny 3 2 21 2 2 6" xfId="26603"/>
    <cellStyle name="Normalny 3 2 21 2 2 7" xfId="26604"/>
    <cellStyle name="Normalny 3 2 21 2 2 8" xfId="26605"/>
    <cellStyle name="Normalny 3 2 21 2 2 9" xfId="26564"/>
    <cellStyle name="Normalny 3 2 21 2 3" xfId="2629"/>
    <cellStyle name="Normalny 3 2 21 2 3 2" xfId="26607"/>
    <cellStyle name="Normalny 3 2 21 2 3 2 2" xfId="26608"/>
    <cellStyle name="Normalny 3 2 21 2 3 2 2 2" xfId="26609"/>
    <cellStyle name="Normalny 3 2 21 2 3 2 2 3" xfId="26610"/>
    <cellStyle name="Normalny 3 2 21 2 3 2 3" xfId="26611"/>
    <cellStyle name="Normalny 3 2 21 2 3 2 4" xfId="26612"/>
    <cellStyle name="Normalny 3 2 21 2 3 2 5" xfId="26613"/>
    <cellStyle name="Normalny 3 2 21 2 3 3" xfId="26614"/>
    <cellStyle name="Normalny 3 2 21 2 3 3 2" xfId="26615"/>
    <cellStyle name="Normalny 3 2 21 2 3 3 3" xfId="26616"/>
    <cellStyle name="Normalny 3 2 21 2 3 4" xfId="26617"/>
    <cellStyle name="Normalny 3 2 21 2 3 5" xfId="26618"/>
    <cellStyle name="Normalny 3 2 21 2 3 6" xfId="26619"/>
    <cellStyle name="Normalny 3 2 21 2 3 7" xfId="26606"/>
    <cellStyle name="Normalny 3 2 21 2 4" xfId="2630"/>
    <cellStyle name="Normalny 3 2 21 2 4 2" xfId="26621"/>
    <cellStyle name="Normalny 3 2 21 2 4 2 2" xfId="26622"/>
    <cellStyle name="Normalny 3 2 21 2 4 2 2 2" xfId="26623"/>
    <cellStyle name="Normalny 3 2 21 2 4 2 2 3" xfId="26624"/>
    <cellStyle name="Normalny 3 2 21 2 4 2 3" xfId="26625"/>
    <cellStyle name="Normalny 3 2 21 2 4 2 4" xfId="26626"/>
    <cellStyle name="Normalny 3 2 21 2 4 2 5" xfId="26627"/>
    <cellStyle name="Normalny 3 2 21 2 4 3" xfId="26628"/>
    <cellStyle name="Normalny 3 2 21 2 4 3 2" xfId="26629"/>
    <cellStyle name="Normalny 3 2 21 2 4 3 3" xfId="26630"/>
    <cellStyle name="Normalny 3 2 21 2 4 4" xfId="26631"/>
    <cellStyle name="Normalny 3 2 21 2 4 5" xfId="26632"/>
    <cellStyle name="Normalny 3 2 21 2 4 6" xfId="26633"/>
    <cellStyle name="Normalny 3 2 21 2 4 7" xfId="26620"/>
    <cellStyle name="Normalny 3 2 21 2 5" xfId="2631"/>
    <cellStyle name="Normalny 3 2 21 2 5 2" xfId="26635"/>
    <cellStyle name="Normalny 3 2 21 2 5 2 2" xfId="26636"/>
    <cellStyle name="Normalny 3 2 21 2 5 2 2 2" xfId="26637"/>
    <cellStyle name="Normalny 3 2 21 2 5 2 2 3" xfId="26638"/>
    <cellStyle name="Normalny 3 2 21 2 5 2 3" xfId="26639"/>
    <cellStyle name="Normalny 3 2 21 2 5 2 4" xfId="26640"/>
    <cellStyle name="Normalny 3 2 21 2 5 2 5" xfId="26641"/>
    <cellStyle name="Normalny 3 2 21 2 5 3" xfId="26642"/>
    <cellStyle name="Normalny 3 2 21 2 5 3 2" xfId="26643"/>
    <cellStyle name="Normalny 3 2 21 2 5 3 3" xfId="26644"/>
    <cellStyle name="Normalny 3 2 21 2 5 4" xfId="26645"/>
    <cellStyle name="Normalny 3 2 21 2 5 5" xfId="26646"/>
    <cellStyle name="Normalny 3 2 21 2 5 6" xfId="26647"/>
    <cellStyle name="Normalny 3 2 21 2 5 7" xfId="26634"/>
    <cellStyle name="Normalny 3 2 21 2 6" xfId="2632"/>
    <cellStyle name="Normalny 3 2 21 2 6 2" xfId="26649"/>
    <cellStyle name="Normalny 3 2 21 2 6 2 2" xfId="26650"/>
    <cellStyle name="Normalny 3 2 21 2 6 2 2 2" xfId="26651"/>
    <cellStyle name="Normalny 3 2 21 2 6 2 2 3" xfId="26652"/>
    <cellStyle name="Normalny 3 2 21 2 6 2 3" xfId="26653"/>
    <cellStyle name="Normalny 3 2 21 2 6 2 4" xfId="26654"/>
    <cellStyle name="Normalny 3 2 21 2 6 2 5" xfId="26655"/>
    <cellStyle name="Normalny 3 2 21 2 6 3" xfId="26656"/>
    <cellStyle name="Normalny 3 2 21 2 6 3 2" xfId="26657"/>
    <cellStyle name="Normalny 3 2 21 2 6 3 3" xfId="26658"/>
    <cellStyle name="Normalny 3 2 21 2 6 4" xfId="26659"/>
    <cellStyle name="Normalny 3 2 21 2 6 5" xfId="26660"/>
    <cellStyle name="Normalny 3 2 21 2 6 6" xfId="26661"/>
    <cellStyle name="Normalny 3 2 21 2 6 7" xfId="26648"/>
    <cellStyle name="Normalny 3 2 21 2 7" xfId="2633"/>
    <cellStyle name="Normalny 3 2 21 2 7 2" xfId="26663"/>
    <cellStyle name="Normalny 3 2 21 2 7 2 2" xfId="26664"/>
    <cellStyle name="Normalny 3 2 21 2 7 2 2 2" xfId="26665"/>
    <cellStyle name="Normalny 3 2 21 2 7 2 2 3" xfId="26666"/>
    <cellStyle name="Normalny 3 2 21 2 7 2 3" xfId="26667"/>
    <cellStyle name="Normalny 3 2 21 2 7 2 4" xfId="26668"/>
    <cellStyle name="Normalny 3 2 21 2 7 2 5" xfId="26669"/>
    <cellStyle name="Normalny 3 2 21 2 7 3" xfId="26670"/>
    <cellStyle name="Normalny 3 2 21 2 7 3 2" xfId="26671"/>
    <cellStyle name="Normalny 3 2 21 2 7 3 3" xfId="26672"/>
    <cellStyle name="Normalny 3 2 21 2 7 4" xfId="26673"/>
    <cellStyle name="Normalny 3 2 21 2 7 5" xfId="26674"/>
    <cellStyle name="Normalny 3 2 21 2 7 6" xfId="26675"/>
    <cellStyle name="Normalny 3 2 21 2 7 7" xfId="26662"/>
    <cellStyle name="Normalny 3 2 21 2 8" xfId="2634"/>
    <cellStyle name="Normalny 3 2 21 2 8 2" xfId="26677"/>
    <cellStyle name="Normalny 3 2 21 2 8 2 2" xfId="26678"/>
    <cellStyle name="Normalny 3 2 21 2 8 2 2 2" xfId="26679"/>
    <cellStyle name="Normalny 3 2 21 2 8 2 2 3" xfId="26680"/>
    <cellStyle name="Normalny 3 2 21 2 8 2 3" xfId="26681"/>
    <cellStyle name="Normalny 3 2 21 2 8 2 4" xfId="26682"/>
    <cellStyle name="Normalny 3 2 21 2 8 2 5" xfId="26683"/>
    <cellStyle name="Normalny 3 2 21 2 8 3" xfId="26684"/>
    <cellStyle name="Normalny 3 2 21 2 8 3 2" xfId="26685"/>
    <cellStyle name="Normalny 3 2 21 2 8 3 3" xfId="26686"/>
    <cellStyle name="Normalny 3 2 21 2 8 4" xfId="26687"/>
    <cellStyle name="Normalny 3 2 21 2 8 5" xfId="26688"/>
    <cellStyle name="Normalny 3 2 21 2 8 6" xfId="26689"/>
    <cellStyle name="Normalny 3 2 21 2 8 7" xfId="26676"/>
    <cellStyle name="Normalny 3 2 21 2 9" xfId="2635"/>
    <cellStyle name="Normalny 3 2 21 2 9 2" xfId="26691"/>
    <cellStyle name="Normalny 3 2 21 2 9 2 2" xfId="26692"/>
    <cellStyle name="Normalny 3 2 21 2 9 2 2 2" xfId="26693"/>
    <cellStyle name="Normalny 3 2 21 2 9 2 2 3" xfId="26694"/>
    <cellStyle name="Normalny 3 2 21 2 9 2 3" xfId="26695"/>
    <cellStyle name="Normalny 3 2 21 2 9 2 4" xfId="26696"/>
    <cellStyle name="Normalny 3 2 21 2 9 2 5" xfId="26697"/>
    <cellStyle name="Normalny 3 2 21 2 9 3" xfId="26698"/>
    <cellStyle name="Normalny 3 2 21 2 9 3 2" xfId="26699"/>
    <cellStyle name="Normalny 3 2 21 2 9 3 3" xfId="26700"/>
    <cellStyle name="Normalny 3 2 21 2 9 4" xfId="26701"/>
    <cellStyle name="Normalny 3 2 21 2 9 5" xfId="26702"/>
    <cellStyle name="Normalny 3 2 21 2 9 6" xfId="26703"/>
    <cellStyle name="Normalny 3 2 21 2 9 7" xfId="26690"/>
    <cellStyle name="Normalny 3 2 21 3" xfId="2636"/>
    <cellStyle name="Normalny 3 2 21 3 10" xfId="26705"/>
    <cellStyle name="Normalny 3 2 21 3 11" xfId="26704"/>
    <cellStyle name="Normalny 3 2 21 3 2" xfId="2637"/>
    <cellStyle name="Normalny 3 2 21 3 2 2" xfId="2638"/>
    <cellStyle name="Normalny 3 2 21 3 2 2 2" xfId="26708"/>
    <cellStyle name="Normalny 3 2 21 3 2 2 2 2" xfId="26709"/>
    <cellStyle name="Normalny 3 2 21 3 2 2 2 2 2" xfId="26710"/>
    <cellStyle name="Normalny 3 2 21 3 2 2 2 2 3" xfId="26711"/>
    <cellStyle name="Normalny 3 2 21 3 2 2 2 3" xfId="26712"/>
    <cellStyle name="Normalny 3 2 21 3 2 2 2 4" xfId="26713"/>
    <cellStyle name="Normalny 3 2 21 3 2 2 2 5" xfId="26714"/>
    <cellStyle name="Normalny 3 2 21 3 2 2 3" xfId="26715"/>
    <cellStyle name="Normalny 3 2 21 3 2 2 3 2" xfId="26716"/>
    <cellStyle name="Normalny 3 2 21 3 2 2 3 3" xfId="26717"/>
    <cellStyle name="Normalny 3 2 21 3 2 2 4" xfId="26718"/>
    <cellStyle name="Normalny 3 2 21 3 2 2 5" xfId="26719"/>
    <cellStyle name="Normalny 3 2 21 3 2 2 6" xfId="26720"/>
    <cellStyle name="Normalny 3 2 21 3 2 2 7" xfId="26707"/>
    <cellStyle name="Normalny 3 2 21 3 2 3" xfId="26721"/>
    <cellStyle name="Normalny 3 2 21 3 2 3 2" xfId="26722"/>
    <cellStyle name="Normalny 3 2 21 3 2 3 2 2" xfId="26723"/>
    <cellStyle name="Normalny 3 2 21 3 2 3 2 3" xfId="26724"/>
    <cellStyle name="Normalny 3 2 21 3 2 3 3" xfId="26725"/>
    <cellStyle name="Normalny 3 2 21 3 2 3 4" xfId="26726"/>
    <cellStyle name="Normalny 3 2 21 3 2 3 5" xfId="26727"/>
    <cellStyle name="Normalny 3 2 21 3 2 4" xfId="26728"/>
    <cellStyle name="Normalny 3 2 21 3 2 4 2" xfId="26729"/>
    <cellStyle name="Normalny 3 2 21 3 2 4 3" xfId="26730"/>
    <cellStyle name="Normalny 3 2 21 3 2 5" xfId="26731"/>
    <cellStyle name="Normalny 3 2 21 3 2 6" xfId="26732"/>
    <cellStyle name="Normalny 3 2 21 3 2 7" xfId="26733"/>
    <cellStyle name="Normalny 3 2 21 3 2 8" xfId="26706"/>
    <cellStyle name="Normalny 3 2 21 3 3" xfId="2639"/>
    <cellStyle name="Normalny 3 2 21 3 3 2" xfId="26735"/>
    <cellStyle name="Normalny 3 2 21 3 3 2 2" xfId="26736"/>
    <cellStyle name="Normalny 3 2 21 3 3 2 2 2" xfId="26737"/>
    <cellStyle name="Normalny 3 2 21 3 3 2 2 3" xfId="26738"/>
    <cellStyle name="Normalny 3 2 21 3 3 2 3" xfId="26739"/>
    <cellStyle name="Normalny 3 2 21 3 3 2 4" xfId="26740"/>
    <cellStyle name="Normalny 3 2 21 3 3 2 5" xfId="26741"/>
    <cellStyle name="Normalny 3 2 21 3 3 3" xfId="26742"/>
    <cellStyle name="Normalny 3 2 21 3 3 3 2" xfId="26743"/>
    <cellStyle name="Normalny 3 2 21 3 3 3 3" xfId="26744"/>
    <cellStyle name="Normalny 3 2 21 3 3 4" xfId="26745"/>
    <cellStyle name="Normalny 3 2 21 3 3 5" xfId="26746"/>
    <cellStyle name="Normalny 3 2 21 3 3 6" xfId="26747"/>
    <cellStyle name="Normalny 3 2 21 3 3 7" xfId="26734"/>
    <cellStyle name="Normalny 3 2 21 3 4" xfId="2640"/>
    <cellStyle name="Normalny 3 2 21 3 4 2" xfId="26749"/>
    <cellStyle name="Normalny 3 2 21 3 4 2 2" xfId="26750"/>
    <cellStyle name="Normalny 3 2 21 3 4 2 2 2" xfId="26751"/>
    <cellStyle name="Normalny 3 2 21 3 4 2 2 3" xfId="26752"/>
    <cellStyle name="Normalny 3 2 21 3 4 2 3" xfId="26753"/>
    <cellStyle name="Normalny 3 2 21 3 4 2 4" xfId="26754"/>
    <cellStyle name="Normalny 3 2 21 3 4 2 5" xfId="26755"/>
    <cellStyle name="Normalny 3 2 21 3 4 3" xfId="26756"/>
    <cellStyle name="Normalny 3 2 21 3 4 3 2" xfId="26757"/>
    <cellStyle name="Normalny 3 2 21 3 4 3 3" xfId="26758"/>
    <cellStyle name="Normalny 3 2 21 3 4 4" xfId="26759"/>
    <cellStyle name="Normalny 3 2 21 3 4 5" xfId="26760"/>
    <cellStyle name="Normalny 3 2 21 3 4 6" xfId="26761"/>
    <cellStyle name="Normalny 3 2 21 3 4 7" xfId="26748"/>
    <cellStyle name="Normalny 3 2 21 3 5" xfId="2641"/>
    <cellStyle name="Normalny 3 2 21 3 5 2" xfId="26763"/>
    <cellStyle name="Normalny 3 2 21 3 5 2 2" xfId="26764"/>
    <cellStyle name="Normalny 3 2 21 3 5 2 2 2" xfId="26765"/>
    <cellStyle name="Normalny 3 2 21 3 5 2 2 3" xfId="26766"/>
    <cellStyle name="Normalny 3 2 21 3 5 2 3" xfId="26767"/>
    <cellStyle name="Normalny 3 2 21 3 5 2 4" xfId="26768"/>
    <cellStyle name="Normalny 3 2 21 3 5 2 5" xfId="26769"/>
    <cellStyle name="Normalny 3 2 21 3 5 3" xfId="26770"/>
    <cellStyle name="Normalny 3 2 21 3 5 3 2" xfId="26771"/>
    <cellStyle name="Normalny 3 2 21 3 5 3 3" xfId="26772"/>
    <cellStyle name="Normalny 3 2 21 3 5 4" xfId="26773"/>
    <cellStyle name="Normalny 3 2 21 3 5 5" xfId="26774"/>
    <cellStyle name="Normalny 3 2 21 3 5 6" xfId="26775"/>
    <cellStyle name="Normalny 3 2 21 3 5 7" xfId="26762"/>
    <cellStyle name="Normalny 3 2 21 3 6" xfId="26776"/>
    <cellStyle name="Normalny 3 2 21 3 6 2" xfId="26777"/>
    <cellStyle name="Normalny 3 2 21 3 6 2 2" xfId="26778"/>
    <cellStyle name="Normalny 3 2 21 3 6 2 3" xfId="26779"/>
    <cellStyle name="Normalny 3 2 21 3 6 3" xfId="26780"/>
    <cellStyle name="Normalny 3 2 21 3 6 4" xfId="26781"/>
    <cellStyle name="Normalny 3 2 21 3 6 5" xfId="26782"/>
    <cellStyle name="Normalny 3 2 21 3 7" xfId="26783"/>
    <cellStyle name="Normalny 3 2 21 3 7 2" xfId="26784"/>
    <cellStyle name="Normalny 3 2 21 3 7 3" xfId="26785"/>
    <cellStyle name="Normalny 3 2 21 3 8" xfId="26786"/>
    <cellStyle name="Normalny 3 2 21 3 9" xfId="26787"/>
    <cellStyle name="Normalny 3 2 21 4" xfId="2642"/>
    <cellStyle name="Normalny 3 2 21 4 2" xfId="2643"/>
    <cellStyle name="Normalny 3 2 21 4 2 2" xfId="26790"/>
    <cellStyle name="Normalny 3 2 21 4 2 2 2" xfId="26791"/>
    <cellStyle name="Normalny 3 2 21 4 2 2 2 2" xfId="26792"/>
    <cellStyle name="Normalny 3 2 21 4 2 2 2 3" xfId="26793"/>
    <cellStyle name="Normalny 3 2 21 4 2 2 3" xfId="26794"/>
    <cellStyle name="Normalny 3 2 21 4 2 2 4" xfId="26795"/>
    <cellStyle name="Normalny 3 2 21 4 2 2 5" xfId="26796"/>
    <cellStyle name="Normalny 3 2 21 4 2 3" xfId="26797"/>
    <cellStyle name="Normalny 3 2 21 4 2 3 2" xfId="26798"/>
    <cellStyle name="Normalny 3 2 21 4 2 3 3" xfId="26799"/>
    <cellStyle name="Normalny 3 2 21 4 2 4" xfId="26800"/>
    <cellStyle name="Normalny 3 2 21 4 2 5" xfId="26801"/>
    <cellStyle name="Normalny 3 2 21 4 2 6" xfId="26802"/>
    <cellStyle name="Normalny 3 2 21 4 2 7" xfId="26789"/>
    <cellStyle name="Normalny 3 2 21 4 3" xfId="26803"/>
    <cellStyle name="Normalny 3 2 21 4 3 2" xfId="26804"/>
    <cellStyle name="Normalny 3 2 21 4 3 2 2" xfId="26805"/>
    <cellStyle name="Normalny 3 2 21 4 3 2 3" xfId="26806"/>
    <cellStyle name="Normalny 3 2 21 4 3 3" xfId="26807"/>
    <cellStyle name="Normalny 3 2 21 4 3 4" xfId="26808"/>
    <cellStyle name="Normalny 3 2 21 4 3 5" xfId="26809"/>
    <cellStyle name="Normalny 3 2 21 4 4" xfId="26810"/>
    <cellStyle name="Normalny 3 2 21 4 4 2" xfId="26811"/>
    <cellStyle name="Normalny 3 2 21 4 4 3" xfId="26812"/>
    <cellStyle name="Normalny 3 2 21 4 5" xfId="26813"/>
    <cellStyle name="Normalny 3 2 21 4 6" xfId="26814"/>
    <cellStyle name="Normalny 3 2 21 4 7" xfId="26815"/>
    <cellStyle name="Normalny 3 2 21 4 8" xfId="26788"/>
    <cellStyle name="Normalny 3 2 21 5" xfId="2644"/>
    <cellStyle name="Normalny 3 2 21 5 2" xfId="26817"/>
    <cellStyle name="Normalny 3 2 21 5 2 2" xfId="26818"/>
    <cellStyle name="Normalny 3 2 21 5 2 2 2" xfId="26819"/>
    <cellStyle name="Normalny 3 2 21 5 2 2 3" xfId="26820"/>
    <cellStyle name="Normalny 3 2 21 5 2 3" xfId="26821"/>
    <cellStyle name="Normalny 3 2 21 5 2 4" xfId="26822"/>
    <cellStyle name="Normalny 3 2 21 5 2 5" xfId="26823"/>
    <cellStyle name="Normalny 3 2 21 5 3" xfId="26824"/>
    <cellStyle name="Normalny 3 2 21 5 3 2" xfId="26825"/>
    <cellStyle name="Normalny 3 2 21 5 3 3" xfId="26826"/>
    <cellStyle name="Normalny 3 2 21 5 4" xfId="26827"/>
    <cellStyle name="Normalny 3 2 21 5 5" xfId="26828"/>
    <cellStyle name="Normalny 3 2 21 5 6" xfId="26829"/>
    <cellStyle name="Normalny 3 2 21 5 7" xfId="26816"/>
    <cellStyle name="Normalny 3 2 21 6" xfId="2645"/>
    <cellStyle name="Normalny 3 2 21 6 2" xfId="26831"/>
    <cellStyle name="Normalny 3 2 21 6 2 2" xfId="26832"/>
    <cellStyle name="Normalny 3 2 21 6 2 2 2" xfId="26833"/>
    <cellStyle name="Normalny 3 2 21 6 2 2 3" xfId="26834"/>
    <cellStyle name="Normalny 3 2 21 6 2 3" xfId="26835"/>
    <cellStyle name="Normalny 3 2 21 6 2 4" xfId="26836"/>
    <cellStyle name="Normalny 3 2 21 6 2 5" xfId="26837"/>
    <cellStyle name="Normalny 3 2 21 6 3" xfId="26838"/>
    <cellStyle name="Normalny 3 2 21 6 3 2" xfId="26839"/>
    <cellStyle name="Normalny 3 2 21 6 3 3" xfId="26840"/>
    <cellStyle name="Normalny 3 2 21 6 4" xfId="26841"/>
    <cellStyle name="Normalny 3 2 21 6 5" xfId="26842"/>
    <cellStyle name="Normalny 3 2 21 6 6" xfId="26843"/>
    <cellStyle name="Normalny 3 2 21 6 7" xfId="26830"/>
    <cellStyle name="Normalny 3 2 21 7" xfId="2646"/>
    <cellStyle name="Normalny 3 2 21 7 2" xfId="26845"/>
    <cellStyle name="Normalny 3 2 21 7 2 2" xfId="26846"/>
    <cellStyle name="Normalny 3 2 21 7 2 2 2" xfId="26847"/>
    <cellStyle name="Normalny 3 2 21 7 2 2 3" xfId="26848"/>
    <cellStyle name="Normalny 3 2 21 7 2 3" xfId="26849"/>
    <cellStyle name="Normalny 3 2 21 7 2 4" xfId="26850"/>
    <cellStyle name="Normalny 3 2 21 7 2 5" xfId="26851"/>
    <cellStyle name="Normalny 3 2 21 7 3" xfId="26852"/>
    <cellStyle name="Normalny 3 2 21 7 3 2" xfId="26853"/>
    <cellStyle name="Normalny 3 2 21 7 3 3" xfId="26854"/>
    <cellStyle name="Normalny 3 2 21 7 4" xfId="26855"/>
    <cellStyle name="Normalny 3 2 21 7 5" xfId="26856"/>
    <cellStyle name="Normalny 3 2 21 7 6" xfId="26857"/>
    <cellStyle name="Normalny 3 2 21 7 7" xfId="26844"/>
    <cellStyle name="Normalny 3 2 21 8" xfId="2647"/>
    <cellStyle name="Normalny 3 2 21 8 2" xfId="26859"/>
    <cellStyle name="Normalny 3 2 21 8 2 2" xfId="26860"/>
    <cellStyle name="Normalny 3 2 21 8 2 2 2" xfId="26861"/>
    <cellStyle name="Normalny 3 2 21 8 2 2 3" xfId="26862"/>
    <cellStyle name="Normalny 3 2 21 8 2 3" xfId="26863"/>
    <cellStyle name="Normalny 3 2 21 8 2 4" xfId="26864"/>
    <cellStyle name="Normalny 3 2 21 8 2 5" xfId="26865"/>
    <cellStyle name="Normalny 3 2 21 8 3" xfId="26866"/>
    <cellStyle name="Normalny 3 2 21 8 3 2" xfId="26867"/>
    <cellStyle name="Normalny 3 2 21 8 3 3" xfId="26868"/>
    <cellStyle name="Normalny 3 2 21 8 4" xfId="26869"/>
    <cellStyle name="Normalny 3 2 21 8 5" xfId="26870"/>
    <cellStyle name="Normalny 3 2 21 8 6" xfId="26871"/>
    <cellStyle name="Normalny 3 2 21 8 7" xfId="26858"/>
    <cellStyle name="Normalny 3 2 21 9" xfId="2648"/>
    <cellStyle name="Normalny 3 2 21 9 2" xfId="26873"/>
    <cellStyle name="Normalny 3 2 21 9 2 2" xfId="26874"/>
    <cellStyle name="Normalny 3 2 21 9 2 2 2" xfId="26875"/>
    <cellStyle name="Normalny 3 2 21 9 2 2 3" xfId="26876"/>
    <cellStyle name="Normalny 3 2 21 9 2 3" xfId="26877"/>
    <cellStyle name="Normalny 3 2 21 9 2 4" xfId="26878"/>
    <cellStyle name="Normalny 3 2 21 9 2 5" xfId="26879"/>
    <cellStyle name="Normalny 3 2 21 9 3" xfId="26880"/>
    <cellStyle name="Normalny 3 2 21 9 3 2" xfId="26881"/>
    <cellStyle name="Normalny 3 2 21 9 3 3" xfId="26882"/>
    <cellStyle name="Normalny 3 2 21 9 4" xfId="26883"/>
    <cellStyle name="Normalny 3 2 21 9 5" xfId="26884"/>
    <cellStyle name="Normalny 3 2 21 9 6" xfId="26885"/>
    <cellStyle name="Normalny 3 2 21 9 7" xfId="26872"/>
    <cellStyle name="Normalny 3 2 22" xfId="2649"/>
    <cellStyle name="Normalny 3 2 22 2" xfId="2650"/>
    <cellStyle name="Normalny 3 2 22 2 2" xfId="26886"/>
    <cellStyle name="Normalny 3 2 22 3" xfId="2651"/>
    <cellStyle name="Normalny 3 2 22 3 2" xfId="26887"/>
    <cellStyle name="Normalny 3 2 22 4" xfId="26888"/>
    <cellStyle name="Normalny 3 2 23" xfId="2652"/>
    <cellStyle name="Normalny 3 2 23 2" xfId="26889"/>
    <cellStyle name="Normalny 3 2 24" xfId="2653"/>
    <cellStyle name="Normalny 3 2 24 2" xfId="26890"/>
    <cellStyle name="Normalny 3 2 25" xfId="26891"/>
    <cellStyle name="Normalny 3 2 26" xfId="26892"/>
    <cellStyle name="Normalny 3 2 3" xfId="2654"/>
    <cellStyle name="Normalny 3 2 3 2" xfId="2655"/>
    <cellStyle name="Normalny 3 2 3 2 2" xfId="2656"/>
    <cellStyle name="Normalny 3 2 3 2 2 2" xfId="26893"/>
    <cellStyle name="Normalny 3 2 3 2 3" xfId="2657"/>
    <cellStyle name="Normalny 3 2 3 2 3 2" xfId="26894"/>
    <cellStyle name="Normalny 3 2 3 2 4" xfId="26895"/>
    <cellStyle name="Normalny 3 2 3 3" xfId="2658"/>
    <cellStyle name="Normalny 3 2 3 3 2" xfId="26896"/>
    <cellStyle name="Normalny 3 2 3 4" xfId="2659"/>
    <cellStyle name="Normalny 3 2 3 4 2" xfId="26897"/>
    <cellStyle name="Normalny 3 2 3 5" xfId="26898"/>
    <cellStyle name="Normalny 3 2 4" xfId="2660"/>
    <cellStyle name="Normalny 3 2 4 2" xfId="2661"/>
    <cellStyle name="Normalny 3 2 4 2 2" xfId="2662"/>
    <cellStyle name="Normalny 3 2 4 2 2 2" xfId="26899"/>
    <cellStyle name="Normalny 3 2 4 2 3" xfId="2663"/>
    <cellStyle name="Normalny 3 2 4 2 3 2" xfId="26900"/>
    <cellStyle name="Normalny 3 2 4 2 4" xfId="26901"/>
    <cellStyle name="Normalny 3 2 4 3" xfId="2664"/>
    <cellStyle name="Normalny 3 2 4 3 2" xfId="26902"/>
    <cellStyle name="Normalny 3 2 4 4" xfId="2665"/>
    <cellStyle name="Normalny 3 2 4 4 2" xfId="26903"/>
    <cellStyle name="Normalny 3 2 4 5" xfId="26904"/>
    <cellStyle name="Normalny 3 2 4 6" xfId="26905"/>
    <cellStyle name="Normalny 3 2 4 6 2" xfId="26906"/>
    <cellStyle name="Normalny 3 2 5" xfId="2666"/>
    <cellStyle name="Normalny 3 2 5 2" xfId="2667"/>
    <cellStyle name="Normalny 3 2 5 2 2" xfId="2668"/>
    <cellStyle name="Normalny 3 2 5 2 2 2" xfId="26907"/>
    <cellStyle name="Normalny 3 2 5 2 3" xfId="2669"/>
    <cellStyle name="Normalny 3 2 5 2 3 2" xfId="26908"/>
    <cellStyle name="Normalny 3 2 5 2 4" xfId="26909"/>
    <cellStyle name="Normalny 3 2 5 3" xfId="2670"/>
    <cellStyle name="Normalny 3 2 5 3 2" xfId="26910"/>
    <cellStyle name="Normalny 3 2 5 4" xfId="2671"/>
    <cellStyle name="Normalny 3 2 5 4 2" xfId="26911"/>
    <cellStyle name="Normalny 3 2 5 5" xfId="26912"/>
    <cellStyle name="Normalny 3 2 6" xfId="2672"/>
    <cellStyle name="Normalny 3 2 6 2" xfId="2673"/>
    <cellStyle name="Normalny 3 2 6 2 2" xfId="2674"/>
    <cellStyle name="Normalny 3 2 6 2 2 2" xfId="26913"/>
    <cellStyle name="Normalny 3 2 6 2 3" xfId="2675"/>
    <cellStyle name="Normalny 3 2 6 2 3 2" xfId="26914"/>
    <cellStyle name="Normalny 3 2 6 2 4" xfId="26915"/>
    <cellStyle name="Normalny 3 2 6 3" xfId="2676"/>
    <cellStyle name="Normalny 3 2 6 3 2" xfId="26916"/>
    <cellStyle name="Normalny 3 2 6 4" xfId="2677"/>
    <cellStyle name="Normalny 3 2 6 4 2" xfId="26917"/>
    <cellStyle name="Normalny 3 2 6 5" xfId="26918"/>
    <cellStyle name="Normalny 3 2 7" xfId="2678"/>
    <cellStyle name="Normalny 3 2 7 2" xfId="2679"/>
    <cellStyle name="Normalny 3 2 7 2 2" xfId="2680"/>
    <cellStyle name="Normalny 3 2 7 2 2 2" xfId="26919"/>
    <cellStyle name="Normalny 3 2 7 2 3" xfId="2681"/>
    <cellStyle name="Normalny 3 2 7 2 3 2" xfId="26920"/>
    <cellStyle name="Normalny 3 2 7 2 4" xfId="26921"/>
    <cellStyle name="Normalny 3 2 7 3" xfId="2682"/>
    <cellStyle name="Normalny 3 2 7 3 2" xfId="26922"/>
    <cellStyle name="Normalny 3 2 7 4" xfId="2683"/>
    <cellStyle name="Normalny 3 2 7 4 2" xfId="26923"/>
    <cellStyle name="Normalny 3 2 7 5" xfId="26924"/>
    <cellStyle name="Normalny 3 2 8" xfId="2684"/>
    <cellStyle name="Normalny 3 2 8 2" xfId="2685"/>
    <cellStyle name="Normalny 3 2 8 2 2" xfId="2686"/>
    <cellStyle name="Normalny 3 2 8 2 2 2" xfId="26925"/>
    <cellStyle name="Normalny 3 2 8 2 3" xfId="2687"/>
    <cellStyle name="Normalny 3 2 8 2 3 2" xfId="26926"/>
    <cellStyle name="Normalny 3 2 8 2 4" xfId="26927"/>
    <cellStyle name="Normalny 3 2 8 3" xfId="2688"/>
    <cellStyle name="Normalny 3 2 8 3 2" xfId="26928"/>
    <cellStyle name="Normalny 3 2 8 4" xfId="2689"/>
    <cellStyle name="Normalny 3 2 8 4 2" xfId="26929"/>
    <cellStyle name="Normalny 3 2 8 5" xfId="26930"/>
    <cellStyle name="Normalny 3 2 9" xfId="2690"/>
    <cellStyle name="Normalny 3 2 9 2" xfId="2691"/>
    <cellStyle name="Normalny 3 2 9 2 2" xfId="2692"/>
    <cellStyle name="Normalny 3 2 9 2 2 2" xfId="26931"/>
    <cellStyle name="Normalny 3 2 9 2 3" xfId="2693"/>
    <cellStyle name="Normalny 3 2 9 2 3 2" xfId="26932"/>
    <cellStyle name="Normalny 3 2 9 2 4" xfId="26933"/>
    <cellStyle name="Normalny 3 2 9 3" xfId="2694"/>
    <cellStyle name="Normalny 3 2 9 3 2" xfId="26934"/>
    <cellStyle name="Normalny 3 2 9 4" xfId="2695"/>
    <cellStyle name="Normalny 3 2 9 4 2" xfId="26935"/>
    <cellStyle name="Normalny 3 2 9 5" xfId="26936"/>
    <cellStyle name="Normalny 3 2_01 rzeki I kw" xfId="2696"/>
    <cellStyle name="Normalny 3 20" xfId="2697"/>
    <cellStyle name="Normalny 3 20 10" xfId="26938"/>
    <cellStyle name="Normalny 3 20 11" xfId="26939"/>
    <cellStyle name="Normalny 3 20 12" xfId="26937"/>
    <cellStyle name="Normalny 3 20 2" xfId="2698"/>
    <cellStyle name="Normalny 3 20 2 10" xfId="2699"/>
    <cellStyle name="Normalny 3 20 2 10 2" xfId="26942"/>
    <cellStyle name="Normalny 3 20 2 10 2 2" xfId="26943"/>
    <cellStyle name="Normalny 3 20 2 10 2 2 2" xfId="26944"/>
    <cellStyle name="Normalny 3 20 2 10 2 2 3" xfId="26945"/>
    <cellStyle name="Normalny 3 20 2 10 2 3" xfId="26946"/>
    <cellStyle name="Normalny 3 20 2 10 2 4" xfId="26947"/>
    <cellStyle name="Normalny 3 20 2 10 2 5" xfId="26948"/>
    <cellStyle name="Normalny 3 20 2 10 3" xfId="26949"/>
    <cellStyle name="Normalny 3 20 2 10 3 2" xfId="26950"/>
    <cellStyle name="Normalny 3 20 2 10 3 3" xfId="26951"/>
    <cellStyle name="Normalny 3 20 2 10 4" xfId="26952"/>
    <cellStyle name="Normalny 3 20 2 10 5" xfId="26953"/>
    <cellStyle name="Normalny 3 20 2 10 6" xfId="26954"/>
    <cellStyle name="Normalny 3 20 2 10 7" xfId="26941"/>
    <cellStyle name="Normalny 3 20 2 11" xfId="26955"/>
    <cellStyle name="Normalny 3 20 2 11 2" xfId="26956"/>
    <cellStyle name="Normalny 3 20 2 11 2 2" xfId="26957"/>
    <cellStyle name="Normalny 3 20 2 11 2 3" xfId="26958"/>
    <cellStyle name="Normalny 3 20 2 11 3" xfId="26959"/>
    <cellStyle name="Normalny 3 20 2 11 4" xfId="26960"/>
    <cellStyle name="Normalny 3 20 2 11 5" xfId="26961"/>
    <cellStyle name="Normalny 3 20 2 12" xfId="26962"/>
    <cellStyle name="Normalny 3 20 2 12 2" xfId="26963"/>
    <cellStyle name="Normalny 3 20 2 12 3" xfId="26964"/>
    <cellStyle name="Normalny 3 20 2 13" xfId="26965"/>
    <cellStyle name="Normalny 3 20 2 14" xfId="26966"/>
    <cellStyle name="Normalny 3 20 2 14 2" xfId="26967"/>
    <cellStyle name="Normalny 3 20 2 14 3" xfId="26968"/>
    <cellStyle name="Normalny 3 20 2 15" xfId="26969"/>
    <cellStyle name="Normalny 3 20 2 16" xfId="26970"/>
    <cellStyle name="Normalny 3 20 2 17" xfId="26940"/>
    <cellStyle name="Normalny 3 20 2 2" xfId="2700"/>
    <cellStyle name="Normalny 3 20 2 2 10" xfId="26972"/>
    <cellStyle name="Normalny 3 20 2 2 10 2" xfId="26973"/>
    <cellStyle name="Normalny 3 20 2 2 10 2 2" xfId="26974"/>
    <cellStyle name="Normalny 3 20 2 2 10 2 3" xfId="26975"/>
    <cellStyle name="Normalny 3 20 2 2 10 3" xfId="26976"/>
    <cellStyle name="Normalny 3 20 2 2 10 4" xfId="26977"/>
    <cellStyle name="Normalny 3 20 2 2 10 5" xfId="26978"/>
    <cellStyle name="Normalny 3 20 2 2 11" xfId="26979"/>
    <cellStyle name="Normalny 3 20 2 2 11 2" xfId="26980"/>
    <cellStyle name="Normalny 3 20 2 2 11 3" xfId="26981"/>
    <cellStyle name="Normalny 3 20 2 2 12" xfId="26982"/>
    <cellStyle name="Normalny 3 20 2 2 13" xfId="26983"/>
    <cellStyle name="Normalny 3 20 2 2 14" xfId="26984"/>
    <cellStyle name="Normalny 3 20 2 2 15" xfId="26971"/>
    <cellStyle name="Normalny 3 20 2 2 2" xfId="2701"/>
    <cellStyle name="Normalny 3 20 2 2 2 2" xfId="2702"/>
    <cellStyle name="Normalny 3 20 2 2 2 2 2" xfId="26987"/>
    <cellStyle name="Normalny 3 20 2 2 2 2 2 2" xfId="26988"/>
    <cellStyle name="Normalny 3 20 2 2 2 2 2 2 2" xfId="26989"/>
    <cellStyle name="Normalny 3 20 2 2 2 2 2 2 3" xfId="26990"/>
    <cellStyle name="Normalny 3 20 2 2 2 2 2 3" xfId="26991"/>
    <cellStyle name="Normalny 3 20 2 2 2 2 2 4" xfId="26992"/>
    <cellStyle name="Normalny 3 20 2 2 2 2 2 5" xfId="26993"/>
    <cellStyle name="Normalny 3 20 2 2 2 2 3" xfId="26994"/>
    <cellStyle name="Normalny 3 20 2 2 2 2 3 2" xfId="26995"/>
    <cellStyle name="Normalny 3 20 2 2 2 2 3 3" xfId="26996"/>
    <cellStyle name="Normalny 3 20 2 2 2 2 4" xfId="26997"/>
    <cellStyle name="Normalny 3 20 2 2 2 2 5" xfId="26998"/>
    <cellStyle name="Normalny 3 20 2 2 2 2 6" xfId="26999"/>
    <cellStyle name="Normalny 3 20 2 2 2 2 7" xfId="26986"/>
    <cellStyle name="Normalny 3 20 2 2 2 3" xfId="2703"/>
    <cellStyle name="Normalny 3 20 2 2 2 3 2" xfId="27001"/>
    <cellStyle name="Normalny 3 20 2 2 2 3 2 2" xfId="27002"/>
    <cellStyle name="Normalny 3 20 2 2 2 3 2 2 2" xfId="27003"/>
    <cellStyle name="Normalny 3 20 2 2 2 3 2 2 3" xfId="27004"/>
    <cellStyle name="Normalny 3 20 2 2 2 3 2 3" xfId="27005"/>
    <cellStyle name="Normalny 3 20 2 2 2 3 2 4" xfId="27006"/>
    <cellStyle name="Normalny 3 20 2 2 2 3 2 5" xfId="27007"/>
    <cellStyle name="Normalny 3 20 2 2 2 3 3" xfId="27008"/>
    <cellStyle name="Normalny 3 20 2 2 2 3 3 2" xfId="27009"/>
    <cellStyle name="Normalny 3 20 2 2 2 3 3 3" xfId="27010"/>
    <cellStyle name="Normalny 3 20 2 2 2 3 4" xfId="27011"/>
    <cellStyle name="Normalny 3 20 2 2 2 3 5" xfId="27012"/>
    <cellStyle name="Normalny 3 20 2 2 2 3 6" xfId="27013"/>
    <cellStyle name="Normalny 3 20 2 2 2 3 7" xfId="27000"/>
    <cellStyle name="Normalny 3 20 2 2 2 4" xfId="27014"/>
    <cellStyle name="Normalny 3 20 2 2 2 4 2" xfId="27015"/>
    <cellStyle name="Normalny 3 20 2 2 2 4 2 2" xfId="27016"/>
    <cellStyle name="Normalny 3 20 2 2 2 4 2 3" xfId="27017"/>
    <cellStyle name="Normalny 3 20 2 2 2 4 3" xfId="27018"/>
    <cellStyle name="Normalny 3 20 2 2 2 4 4" xfId="27019"/>
    <cellStyle name="Normalny 3 20 2 2 2 4 5" xfId="27020"/>
    <cellStyle name="Normalny 3 20 2 2 2 5" xfId="27021"/>
    <cellStyle name="Normalny 3 20 2 2 2 5 2" xfId="27022"/>
    <cellStyle name="Normalny 3 20 2 2 2 5 3" xfId="27023"/>
    <cellStyle name="Normalny 3 20 2 2 2 6" xfId="27024"/>
    <cellStyle name="Normalny 3 20 2 2 2 7" xfId="27025"/>
    <cellStyle name="Normalny 3 20 2 2 2 8" xfId="27026"/>
    <cellStyle name="Normalny 3 20 2 2 2 9" xfId="26985"/>
    <cellStyle name="Normalny 3 20 2 2 3" xfId="2704"/>
    <cellStyle name="Normalny 3 20 2 2 3 2" xfId="27028"/>
    <cellStyle name="Normalny 3 20 2 2 3 2 2" xfId="27029"/>
    <cellStyle name="Normalny 3 20 2 2 3 2 2 2" xfId="27030"/>
    <cellStyle name="Normalny 3 20 2 2 3 2 2 3" xfId="27031"/>
    <cellStyle name="Normalny 3 20 2 2 3 2 3" xfId="27032"/>
    <cellStyle name="Normalny 3 20 2 2 3 2 4" xfId="27033"/>
    <cellStyle name="Normalny 3 20 2 2 3 2 5" xfId="27034"/>
    <cellStyle name="Normalny 3 20 2 2 3 3" xfId="27035"/>
    <cellStyle name="Normalny 3 20 2 2 3 3 2" xfId="27036"/>
    <cellStyle name="Normalny 3 20 2 2 3 3 3" xfId="27037"/>
    <cellStyle name="Normalny 3 20 2 2 3 4" xfId="27038"/>
    <cellStyle name="Normalny 3 20 2 2 3 5" xfId="27039"/>
    <cellStyle name="Normalny 3 20 2 2 3 6" xfId="27040"/>
    <cellStyle name="Normalny 3 20 2 2 3 7" xfId="27027"/>
    <cellStyle name="Normalny 3 20 2 2 4" xfId="2705"/>
    <cellStyle name="Normalny 3 20 2 2 4 2" xfId="27042"/>
    <cellStyle name="Normalny 3 20 2 2 4 2 2" xfId="27043"/>
    <cellStyle name="Normalny 3 20 2 2 4 2 2 2" xfId="27044"/>
    <cellStyle name="Normalny 3 20 2 2 4 2 2 3" xfId="27045"/>
    <cellStyle name="Normalny 3 20 2 2 4 2 3" xfId="27046"/>
    <cellStyle name="Normalny 3 20 2 2 4 2 4" xfId="27047"/>
    <cellStyle name="Normalny 3 20 2 2 4 2 5" xfId="27048"/>
    <cellStyle name="Normalny 3 20 2 2 4 3" xfId="27049"/>
    <cellStyle name="Normalny 3 20 2 2 4 3 2" xfId="27050"/>
    <cellStyle name="Normalny 3 20 2 2 4 3 3" xfId="27051"/>
    <cellStyle name="Normalny 3 20 2 2 4 4" xfId="27052"/>
    <cellStyle name="Normalny 3 20 2 2 4 5" xfId="27053"/>
    <cellStyle name="Normalny 3 20 2 2 4 6" xfId="27054"/>
    <cellStyle name="Normalny 3 20 2 2 4 7" xfId="27041"/>
    <cellStyle name="Normalny 3 20 2 2 5" xfId="2706"/>
    <cellStyle name="Normalny 3 20 2 2 5 2" xfId="27056"/>
    <cellStyle name="Normalny 3 20 2 2 5 2 2" xfId="27057"/>
    <cellStyle name="Normalny 3 20 2 2 5 2 2 2" xfId="27058"/>
    <cellStyle name="Normalny 3 20 2 2 5 2 2 3" xfId="27059"/>
    <cellStyle name="Normalny 3 20 2 2 5 2 3" xfId="27060"/>
    <cellStyle name="Normalny 3 20 2 2 5 2 4" xfId="27061"/>
    <cellStyle name="Normalny 3 20 2 2 5 2 5" xfId="27062"/>
    <cellStyle name="Normalny 3 20 2 2 5 3" xfId="27063"/>
    <cellStyle name="Normalny 3 20 2 2 5 3 2" xfId="27064"/>
    <cellStyle name="Normalny 3 20 2 2 5 3 3" xfId="27065"/>
    <cellStyle name="Normalny 3 20 2 2 5 4" xfId="27066"/>
    <cellStyle name="Normalny 3 20 2 2 5 5" xfId="27067"/>
    <cellStyle name="Normalny 3 20 2 2 5 6" xfId="27068"/>
    <cellStyle name="Normalny 3 20 2 2 5 7" xfId="27055"/>
    <cellStyle name="Normalny 3 20 2 2 6" xfId="2707"/>
    <cellStyle name="Normalny 3 20 2 2 6 2" xfId="27070"/>
    <cellStyle name="Normalny 3 20 2 2 6 2 2" xfId="27071"/>
    <cellStyle name="Normalny 3 20 2 2 6 2 2 2" xfId="27072"/>
    <cellStyle name="Normalny 3 20 2 2 6 2 2 3" xfId="27073"/>
    <cellStyle name="Normalny 3 20 2 2 6 2 3" xfId="27074"/>
    <cellStyle name="Normalny 3 20 2 2 6 2 4" xfId="27075"/>
    <cellStyle name="Normalny 3 20 2 2 6 2 5" xfId="27076"/>
    <cellStyle name="Normalny 3 20 2 2 6 3" xfId="27077"/>
    <cellStyle name="Normalny 3 20 2 2 6 3 2" xfId="27078"/>
    <cellStyle name="Normalny 3 20 2 2 6 3 3" xfId="27079"/>
    <cellStyle name="Normalny 3 20 2 2 6 4" xfId="27080"/>
    <cellStyle name="Normalny 3 20 2 2 6 5" xfId="27081"/>
    <cellStyle name="Normalny 3 20 2 2 6 6" xfId="27082"/>
    <cellStyle name="Normalny 3 20 2 2 6 7" xfId="27069"/>
    <cellStyle name="Normalny 3 20 2 2 7" xfId="2708"/>
    <cellStyle name="Normalny 3 20 2 2 7 2" xfId="27084"/>
    <cellStyle name="Normalny 3 20 2 2 7 2 2" xfId="27085"/>
    <cellStyle name="Normalny 3 20 2 2 7 2 2 2" xfId="27086"/>
    <cellStyle name="Normalny 3 20 2 2 7 2 2 3" xfId="27087"/>
    <cellStyle name="Normalny 3 20 2 2 7 2 3" xfId="27088"/>
    <cellStyle name="Normalny 3 20 2 2 7 2 4" xfId="27089"/>
    <cellStyle name="Normalny 3 20 2 2 7 2 5" xfId="27090"/>
    <cellStyle name="Normalny 3 20 2 2 7 3" xfId="27091"/>
    <cellStyle name="Normalny 3 20 2 2 7 3 2" xfId="27092"/>
    <cellStyle name="Normalny 3 20 2 2 7 3 3" xfId="27093"/>
    <cellStyle name="Normalny 3 20 2 2 7 4" xfId="27094"/>
    <cellStyle name="Normalny 3 20 2 2 7 5" xfId="27095"/>
    <cellStyle name="Normalny 3 20 2 2 7 6" xfId="27096"/>
    <cellStyle name="Normalny 3 20 2 2 7 7" xfId="27083"/>
    <cellStyle name="Normalny 3 20 2 2 8" xfId="2709"/>
    <cellStyle name="Normalny 3 20 2 2 8 2" xfId="27098"/>
    <cellStyle name="Normalny 3 20 2 2 8 2 2" xfId="27099"/>
    <cellStyle name="Normalny 3 20 2 2 8 2 2 2" xfId="27100"/>
    <cellStyle name="Normalny 3 20 2 2 8 2 2 3" xfId="27101"/>
    <cellStyle name="Normalny 3 20 2 2 8 2 3" xfId="27102"/>
    <cellStyle name="Normalny 3 20 2 2 8 2 4" xfId="27103"/>
    <cellStyle name="Normalny 3 20 2 2 8 2 5" xfId="27104"/>
    <cellStyle name="Normalny 3 20 2 2 8 3" xfId="27105"/>
    <cellStyle name="Normalny 3 20 2 2 8 3 2" xfId="27106"/>
    <cellStyle name="Normalny 3 20 2 2 8 3 3" xfId="27107"/>
    <cellStyle name="Normalny 3 20 2 2 8 4" xfId="27108"/>
    <cellStyle name="Normalny 3 20 2 2 8 5" xfId="27109"/>
    <cellStyle name="Normalny 3 20 2 2 8 6" xfId="27110"/>
    <cellStyle name="Normalny 3 20 2 2 8 7" xfId="27097"/>
    <cellStyle name="Normalny 3 20 2 2 9" xfId="2710"/>
    <cellStyle name="Normalny 3 20 2 2 9 2" xfId="27112"/>
    <cellStyle name="Normalny 3 20 2 2 9 2 2" xfId="27113"/>
    <cellStyle name="Normalny 3 20 2 2 9 2 2 2" xfId="27114"/>
    <cellStyle name="Normalny 3 20 2 2 9 2 2 3" xfId="27115"/>
    <cellStyle name="Normalny 3 20 2 2 9 2 3" xfId="27116"/>
    <cellStyle name="Normalny 3 20 2 2 9 2 4" xfId="27117"/>
    <cellStyle name="Normalny 3 20 2 2 9 2 5" xfId="27118"/>
    <cellStyle name="Normalny 3 20 2 2 9 3" xfId="27119"/>
    <cellStyle name="Normalny 3 20 2 2 9 3 2" xfId="27120"/>
    <cellStyle name="Normalny 3 20 2 2 9 3 3" xfId="27121"/>
    <cellStyle name="Normalny 3 20 2 2 9 4" xfId="27122"/>
    <cellStyle name="Normalny 3 20 2 2 9 5" xfId="27123"/>
    <cellStyle name="Normalny 3 20 2 2 9 6" xfId="27124"/>
    <cellStyle name="Normalny 3 20 2 2 9 7" xfId="27111"/>
    <cellStyle name="Normalny 3 20 2 3" xfId="2711"/>
    <cellStyle name="Normalny 3 20 2 3 10" xfId="27126"/>
    <cellStyle name="Normalny 3 20 2 3 11" xfId="27125"/>
    <cellStyle name="Normalny 3 20 2 3 2" xfId="2712"/>
    <cellStyle name="Normalny 3 20 2 3 2 2" xfId="2713"/>
    <cellStyle name="Normalny 3 20 2 3 2 2 2" xfId="27129"/>
    <cellStyle name="Normalny 3 20 2 3 2 2 2 2" xfId="27130"/>
    <cellStyle name="Normalny 3 20 2 3 2 2 2 2 2" xfId="27131"/>
    <cellStyle name="Normalny 3 20 2 3 2 2 2 2 3" xfId="27132"/>
    <cellStyle name="Normalny 3 20 2 3 2 2 2 3" xfId="27133"/>
    <cellStyle name="Normalny 3 20 2 3 2 2 2 4" xfId="27134"/>
    <cellStyle name="Normalny 3 20 2 3 2 2 2 5" xfId="27135"/>
    <cellStyle name="Normalny 3 20 2 3 2 2 3" xfId="27136"/>
    <cellStyle name="Normalny 3 20 2 3 2 2 3 2" xfId="27137"/>
    <cellStyle name="Normalny 3 20 2 3 2 2 3 3" xfId="27138"/>
    <cellStyle name="Normalny 3 20 2 3 2 2 4" xfId="27139"/>
    <cellStyle name="Normalny 3 20 2 3 2 2 5" xfId="27140"/>
    <cellStyle name="Normalny 3 20 2 3 2 2 6" xfId="27141"/>
    <cellStyle name="Normalny 3 20 2 3 2 2 7" xfId="27128"/>
    <cellStyle name="Normalny 3 20 2 3 2 3" xfId="27142"/>
    <cellStyle name="Normalny 3 20 2 3 2 3 2" xfId="27143"/>
    <cellStyle name="Normalny 3 20 2 3 2 3 2 2" xfId="27144"/>
    <cellStyle name="Normalny 3 20 2 3 2 3 2 3" xfId="27145"/>
    <cellStyle name="Normalny 3 20 2 3 2 3 3" xfId="27146"/>
    <cellStyle name="Normalny 3 20 2 3 2 3 4" xfId="27147"/>
    <cellStyle name="Normalny 3 20 2 3 2 3 5" xfId="27148"/>
    <cellStyle name="Normalny 3 20 2 3 2 4" xfId="27149"/>
    <cellStyle name="Normalny 3 20 2 3 2 4 2" xfId="27150"/>
    <cellStyle name="Normalny 3 20 2 3 2 4 3" xfId="27151"/>
    <cellStyle name="Normalny 3 20 2 3 2 5" xfId="27152"/>
    <cellStyle name="Normalny 3 20 2 3 2 6" xfId="27153"/>
    <cellStyle name="Normalny 3 20 2 3 2 7" xfId="27154"/>
    <cellStyle name="Normalny 3 20 2 3 2 8" xfId="27127"/>
    <cellStyle name="Normalny 3 20 2 3 3" xfId="2714"/>
    <cellStyle name="Normalny 3 20 2 3 3 2" xfId="27156"/>
    <cellStyle name="Normalny 3 20 2 3 3 2 2" xfId="27157"/>
    <cellStyle name="Normalny 3 20 2 3 3 2 2 2" xfId="27158"/>
    <cellStyle name="Normalny 3 20 2 3 3 2 2 3" xfId="27159"/>
    <cellStyle name="Normalny 3 20 2 3 3 2 3" xfId="27160"/>
    <cellStyle name="Normalny 3 20 2 3 3 2 4" xfId="27161"/>
    <cellStyle name="Normalny 3 20 2 3 3 2 5" xfId="27162"/>
    <cellStyle name="Normalny 3 20 2 3 3 3" xfId="27163"/>
    <cellStyle name="Normalny 3 20 2 3 3 3 2" xfId="27164"/>
    <cellStyle name="Normalny 3 20 2 3 3 3 3" xfId="27165"/>
    <cellStyle name="Normalny 3 20 2 3 3 4" xfId="27166"/>
    <cellStyle name="Normalny 3 20 2 3 3 5" xfId="27167"/>
    <cellStyle name="Normalny 3 20 2 3 3 6" xfId="27168"/>
    <cellStyle name="Normalny 3 20 2 3 3 7" xfId="27155"/>
    <cellStyle name="Normalny 3 20 2 3 4" xfId="2715"/>
    <cellStyle name="Normalny 3 20 2 3 4 2" xfId="27170"/>
    <cellStyle name="Normalny 3 20 2 3 4 2 2" xfId="27171"/>
    <cellStyle name="Normalny 3 20 2 3 4 2 2 2" xfId="27172"/>
    <cellStyle name="Normalny 3 20 2 3 4 2 2 3" xfId="27173"/>
    <cellStyle name="Normalny 3 20 2 3 4 2 3" xfId="27174"/>
    <cellStyle name="Normalny 3 20 2 3 4 2 4" xfId="27175"/>
    <cellStyle name="Normalny 3 20 2 3 4 2 5" xfId="27176"/>
    <cellStyle name="Normalny 3 20 2 3 4 3" xfId="27177"/>
    <cellStyle name="Normalny 3 20 2 3 4 3 2" xfId="27178"/>
    <cellStyle name="Normalny 3 20 2 3 4 3 3" xfId="27179"/>
    <cellStyle name="Normalny 3 20 2 3 4 4" xfId="27180"/>
    <cellStyle name="Normalny 3 20 2 3 4 5" xfId="27181"/>
    <cellStyle name="Normalny 3 20 2 3 4 6" xfId="27182"/>
    <cellStyle name="Normalny 3 20 2 3 4 7" xfId="27169"/>
    <cellStyle name="Normalny 3 20 2 3 5" xfId="2716"/>
    <cellStyle name="Normalny 3 20 2 3 5 2" xfId="27184"/>
    <cellStyle name="Normalny 3 20 2 3 5 2 2" xfId="27185"/>
    <cellStyle name="Normalny 3 20 2 3 5 2 2 2" xfId="27186"/>
    <cellStyle name="Normalny 3 20 2 3 5 2 2 3" xfId="27187"/>
    <cellStyle name="Normalny 3 20 2 3 5 2 3" xfId="27188"/>
    <cellStyle name="Normalny 3 20 2 3 5 2 4" xfId="27189"/>
    <cellStyle name="Normalny 3 20 2 3 5 2 5" xfId="27190"/>
    <cellStyle name="Normalny 3 20 2 3 5 3" xfId="27191"/>
    <cellStyle name="Normalny 3 20 2 3 5 3 2" xfId="27192"/>
    <cellStyle name="Normalny 3 20 2 3 5 3 3" xfId="27193"/>
    <cellStyle name="Normalny 3 20 2 3 5 4" xfId="27194"/>
    <cellStyle name="Normalny 3 20 2 3 5 5" xfId="27195"/>
    <cellStyle name="Normalny 3 20 2 3 5 6" xfId="27196"/>
    <cellStyle name="Normalny 3 20 2 3 5 7" xfId="27183"/>
    <cellStyle name="Normalny 3 20 2 3 6" xfId="27197"/>
    <cellStyle name="Normalny 3 20 2 3 6 2" xfId="27198"/>
    <cellStyle name="Normalny 3 20 2 3 6 2 2" xfId="27199"/>
    <cellStyle name="Normalny 3 20 2 3 6 2 3" xfId="27200"/>
    <cellStyle name="Normalny 3 20 2 3 6 3" xfId="27201"/>
    <cellStyle name="Normalny 3 20 2 3 6 4" xfId="27202"/>
    <cellStyle name="Normalny 3 20 2 3 6 5" xfId="27203"/>
    <cellStyle name="Normalny 3 20 2 3 7" xfId="27204"/>
    <cellStyle name="Normalny 3 20 2 3 7 2" xfId="27205"/>
    <cellStyle name="Normalny 3 20 2 3 7 3" xfId="27206"/>
    <cellStyle name="Normalny 3 20 2 3 8" xfId="27207"/>
    <cellStyle name="Normalny 3 20 2 3 9" xfId="27208"/>
    <cellStyle name="Normalny 3 20 2 4" xfId="2717"/>
    <cellStyle name="Normalny 3 20 2 4 2" xfId="2718"/>
    <cellStyle name="Normalny 3 20 2 4 2 2" xfId="27211"/>
    <cellStyle name="Normalny 3 20 2 4 2 2 2" xfId="27212"/>
    <cellStyle name="Normalny 3 20 2 4 2 2 2 2" xfId="27213"/>
    <cellStyle name="Normalny 3 20 2 4 2 2 2 3" xfId="27214"/>
    <cellStyle name="Normalny 3 20 2 4 2 2 3" xfId="27215"/>
    <cellStyle name="Normalny 3 20 2 4 2 2 4" xfId="27216"/>
    <cellStyle name="Normalny 3 20 2 4 2 2 5" xfId="27217"/>
    <cellStyle name="Normalny 3 20 2 4 2 3" xfId="27218"/>
    <cellStyle name="Normalny 3 20 2 4 2 3 2" xfId="27219"/>
    <cellStyle name="Normalny 3 20 2 4 2 3 3" xfId="27220"/>
    <cellStyle name="Normalny 3 20 2 4 2 4" xfId="27221"/>
    <cellStyle name="Normalny 3 20 2 4 2 5" xfId="27222"/>
    <cellStyle name="Normalny 3 20 2 4 2 6" xfId="27223"/>
    <cellStyle name="Normalny 3 20 2 4 2 7" xfId="27210"/>
    <cellStyle name="Normalny 3 20 2 4 3" xfId="27224"/>
    <cellStyle name="Normalny 3 20 2 4 3 2" xfId="27225"/>
    <cellStyle name="Normalny 3 20 2 4 3 2 2" xfId="27226"/>
    <cellStyle name="Normalny 3 20 2 4 3 2 3" xfId="27227"/>
    <cellStyle name="Normalny 3 20 2 4 3 3" xfId="27228"/>
    <cellStyle name="Normalny 3 20 2 4 3 4" xfId="27229"/>
    <cellStyle name="Normalny 3 20 2 4 3 5" xfId="27230"/>
    <cellStyle name="Normalny 3 20 2 4 4" xfId="27231"/>
    <cellStyle name="Normalny 3 20 2 4 4 2" xfId="27232"/>
    <cellStyle name="Normalny 3 20 2 4 4 3" xfId="27233"/>
    <cellStyle name="Normalny 3 20 2 4 5" xfId="27234"/>
    <cellStyle name="Normalny 3 20 2 4 6" xfId="27235"/>
    <cellStyle name="Normalny 3 20 2 4 7" xfId="27236"/>
    <cellStyle name="Normalny 3 20 2 4 8" xfId="27209"/>
    <cellStyle name="Normalny 3 20 2 5" xfId="2719"/>
    <cellStyle name="Normalny 3 20 2 5 2" xfId="27238"/>
    <cellStyle name="Normalny 3 20 2 5 2 2" xfId="27239"/>
    <cellStyle name="Normalny 3 20 2 5 2 2 2" xfId="27240"/>
    <cellStyle name="Normalny 3 20 2 5 2 2 3" xfId="27241"/>
    <cellStyle name="Normalny 3 20 2 5 2 3" xfId="27242"/>
    <cellStyle name="Normalny 3 20 2 5 2 4" xfId="27243"/>
    <cellStyle name="Normalny 3 20 2 5 2 5" xfId="27244"/>
    <cellStyle name="Normalny 3 20 2 5 3" xfId="27245"/>
    <cellStyle name="Normalny 3 20 2 5 3 2" xfId="27246"/>
    <cellStyle name="Normalny 3 20 2 5 3 3" xfId="27247"/>
    <cellStyle name="Normalny 3 20 2 5 4" xfId="27248"/>
    <cellStyle name="Normalny 3 20 2 5 5" xfId="27249"/>
    <cellStyle name="Normalny 3 20 2 5 6" xfId="27250"/>
    <cellStyle name="Normalny 3 20 2 5 7" xfId="27237"/>
    <cellStyle name="Normalny 3 20 2 6" xfId="2720"/>
    <cellStyle name="Normalny 3 20 2 6 2" xfId="27252"/>
    <cellStyle name="Normalny 3 20 2 6 2 2" xfId="27253"/>
    <cellStyle name="Normalny 3 20 2 6 2 2 2" xfId="27254"/>
    <cellStyle name="Normalny 3 20 2 6 2 2 3" xfId="27255"/>
    <cellStyle name="Normalny 3 20 2 6 2 3" xfId="27256"/>
    <cellStyle name="Normalny 3 20 2 6 2 4" xfId="27257"/>
    <cellStyle name="Normalny 3 20 2 6 2 5" xfId="27258"/>
    <cellStyle name="Normalny 3 20 2 6 3" xfId="27259"/>
    <cellStyle name="Normalny 3 20 2 6 3 2" xfId="27260"/>
    <cellStyle name="Normalny 3 20 2 6 3 3" xfId="27261"/>
    <cellStyle name="Normalny 3 20 2 6 4" xfId="27262"/>
    <cellStyle name="Normalny 3 20 2 6 5" xfId="27263"/>
    <cellStyle name="Normalny 3 20 2 6 6" xfId="27264"/>
    <cellStyle name="Normalny 3 20 2 6 7" xfId="27251"/>
    <cellStyle name="Normalny 3 20 2 7" xfId="2721"/>
    <cellStyle name="Normalny 3 20 2 7 2" xfId="27266"/>
    <cellStyle name="Normalny 3 20 2 7 2 2" xfId="27267"/>
    <cellStyle name="Normalny 3 20 2 7 2 2 2" xfId="27268"/>
    <cellStyle name="Normalny 3 20 2 7 2 2 3" xfId="27269"/>
    <cellStyle name="Normalny 3 20 2 7 2 3" xfId="27270"/>
    <cellStyle name="Normalny 3 20 2 7 2 4" xfId="27271"/>
    <cellStyle name="Normalny 3 20 2 7 2 5" xfId="27272"/>
    <cellStyle name="Normalny 3 20 2 7 3" xfId="27273"/>
    <cellStyle name="Normalny 3 20 2 7 3 2" xfId="27274"/>
    <cellStyle name="Normalny 3 20 2 7 3 3" xfId="27275"/>
    <cellStyle name="Normalny 3 20 2 7 4" xfId="27276"/>
    <cellStyle name="Normalny 3 20 2 7 5" xfId="27277"/>
    <cellStyle name="Normalny 3 20 2 7 6" xfId="27278"/>
    <cellStyle name="Normalny 3 20 2 7 7" xfId="27265"/>
    <cellStyle name="Normalny 3 20 2 8" xfId="2722"/>
    <cellStyle name="Normalny 3 20 2 8 2" xfId="27280"/>
    <cellStyle name="Normalny 3 20 2 8 2 2" xfId="27281"/>
    <cellStyle name="Normalny 3 20 2 8 2 2 2" xfId="27282"/>
    <cellStyle name="Normalny 3 20 2 8 2 2 3" xfId="27283"/>
    <cellStyle name="Normalny 3 20 2 8 2 3" xfId="27284"/>
    <cellStyle name="Normalny 3 20 2 8 2 4" xfId="27285"/>
    <cellStyle name="Normalny 3 20 2 8 2 5" xfId="27286"/>
    <cellStyle name="Normalny 3 20 2 8 3" xfId="27287"/>
    <cellStyle name="Normalny 3 20 2 8 3 2" xfId="27288"/>
    <cellStyle name="Normalny 3 20 2 8 3 3" xfId="27289"/>
    <cellStyle name="Normalny 3 20 2 8 4" xfId="27290"/>
    <cellStyle name="Normalny 3 20 2 8 5" xfId="27291"/>
    <cellStyle name="Normalny 3 20 2 8 6" xfId="27292"/>
    <cellStyle name="Normalny 3 20 2 8 7" xfId="27279"/>
    <cellStyle name="Normalny 3 20 2 9" xfId="2723"/>
    <cellStyle name="Normalny 3 20 2 9 2" xfId="27294"/>
    <cellStyle name="Normalny 3 20 2 9 2 2" xfId="27295"/>
    <cellStyle name="Normalny 3 20 2 9 2 2 2" xfId="27296"/>
    <cellStyle name="Normalny 3 20 2 9 2 2 3" xfId="27297"/>
    <cellStyle name="Normalny 3 20 2 9 2 3" xfId="27298"/>
    <cellStyle name="Normalny 3 20 2 9 2 4" xfId="27299"/>
    <cellStyle name="Normalny 3 20 2 9 2 5" xfId="27300"/>
    <cellStyle name="Normalny 3 20 2 9 3" xfId="27301"/>
    <cellStyle name="Normalny 3 20 2 9 3 2" xfId="27302"/>
    <cellStyle name="Normalny 3 20 2 9 3 3" xfId="27303"/>
    <cellStyle name="Normalny 3 20 2 9 4" xfId="27304"/>
    <cellStyle name="Normalny 3 20 2 9 5" xfId="27305"/>
    <cellStyle name="Normalny 3 20 2 9 6" xfId="27306"/>
    <cellStyle name="Normalny 3 20 2 9 7" xfId="27293"/>
    <cellStyle name="Normalny 3 20 3" xfId="2724"/>
    <cellStyle name="Normalny 3 20 3 10" xfId="27307"/>
    <cellStyle name="Normalny 3 20 3 2" xfId="2725"/>
    <cellStyle name="Normalny 3 20 3 2 2" xfId="2726"/>
    <cellStyle name="Normalny 3 20 3 2 2 2" xfId="27310"/>
    <cellStyle name="Normalny 3 20 3 2 2 2 2" xfId="27311"/>
    <cellStyle name="Normalny 3 20 3 2 2 2 2 2" xfId="27312"/>
    <cellStyle name="Normalny 3 20 3 2 2 2 2 3" xfId="27313"/>
    <cellStyle name="Normalny 3 20 3 2 2 2 3" xfId="27314"/>
    <cellStyle name="Normalny 3 20 3 2 2 2 4" xfId="27315"/>
    <cellStyle name="Normalny 3 20 3 2 2 2 5" xfId="27316"/>
    <cellStyle name="Normalny 3 20 3 2 2 3" xfId="27317"/>
    <cellStyle name="Normalny 3 20 3 2 2 3 2" xfId="27318"/>
    <cellStyle name="Normalny 3 20 3 2 2 3 3" xfId="27319"/>
    <cellStyle name="Normalny 3 20 3 2 2 4" xfId="27320"/>
    <cellStyle name="Normalny 3 20 3 2 2 5" xfId="27321"/>
    <cellStyle name="Normalny 3 20 3 2 2 6" xfId="27322"/>
    <cellStyle name="Normalny 3 20 3 2 2 7" xfId="27309"/>
    <cellStyle name="Normalny 3 20 3 2 3" xfId="27323"/>
    <cellStyle name="Normalny 3 20 3 2 3 2" xfId="27324"/>
    <cellStyle name="Normalny 3 20 3 2 3 2 2" xfId="27325"/>
    <cellStyle name="Normalny 3 20 3 2 3 2 3" xfId="27326"/>
    <cellStyle name="Normalny 3 20 3 2 3 3" xfId="27327"/>
    <cellStyle name="Normalny 3 20 3 2 3 4" xfId="27328"/>
    <cellStyle name="Normalny 3 20 3 2 3 5" xfId="27329"/>
    <cellStyle name="Normalny 3 20 3 2 4" xfId="27330"/>
    <cellStyle name="Normalny 3 20 3 2 4 2" xfId="27331"/>
    <cellStyle name="Normalny 3 20 3 2 4 3" xfId="27332"/>
    <cellStyle name="Normalny 3 20 3 2 5" xfId="27333"/>
    <cellStyle name="Normalny 3 20 3 2 6" xfId="27334"/>
    <cellStyle name="Normalny 3 20 3 2 7" xfId="27335"/>
    <cellStyle name="Normalny 3 20 3 2 8" xfId="27308"/>
    <cellStyle name="Normalny 3 20 3 3" xfId="2727"/>
    <cellStyle name="Normalny 3 20 3 3 2" xfId="27337"/>
    <cellStyle name="Normalny 3 20 3 3 2 2" xfId="27338"/>
    <cellStyle name="Normalny 3 20 3 3 2 2 2" xfId="27339"/>
    <cellStyle name="Normalny 3 20 3 3 2 2 3" xfId="27340"/>
    <cellStyle name="Normalny 3 20 3 3 2 3" xfId="27341"/>
    <cellStyle name="Normalny 3 20 3 3 2 4" xfId="27342"/>
    <cellStyle name="Normalny 3 20 3 3 2 5" xfId="27343"/>
    <cellStyle name="Normalny 3 20 3 3 3" xfId="27344"/>
    <cellStyle name="Normalny 3 20 3 3 3 2" xfId="27345"/>
    <cellStyle name="Normalny 3 20 3 3 3 3" xfId="27346"/>
    <cellStyle name="Normalny 3 20 3 3 4" xfId="27347"/>
    <cellStyle name="Normalny 3 20 3 3 5" xfId="27348"/>
    <cellStyle name="Normalny 3 20 3 3 6" xfId="27349"/>
    <cellStyle name="Normalny 3 20 3 3 7" xfId="27336"/>
    <cellStyle name="Normalny 3 20 3 4" xfId="2728"/>
    <cellStyle name="Normalny 3 20 3 4 2" xfId="27350"/>
    <cellStyle name="Normalny 3 20 3 4 3" xfId="27351"/>
    <cellStyle name="Normalny 3 20 3 5" xfId="27352"/>
    <cellStyle name="Normalny 3 20 3 5 2" xfId="27353"/>
    <cellStyle name="Normalny 3 20 3 5 2 2" xfId="27354"/>
    <cellStyle name="Normalny 3 20 3 5 2 3" xfId="27355"/>
    <cellStyle name="Normalny 3 20 3 5 3" xfId="27356"/>
    <cellStyle name="Normalny 3 20 3 5 4" xfId="27357"/>
    <cellStyle name="Normalny 3 20 3 5 5" xfId="27358"/>
    <cellStyle name="Normalny 3 20 3 6" xfId="27359"/>
    <cellStyle name="Normalny 3 20 3 6 2" xfId="27360"/>
    <cellStyle name="Normalny 3 20 3 6 3" xfId="27361"/>
    <cellStyle name="Normalny 3 20 3 7" xfId="27362"/>
    <cellStyle name="Normalny 3 20 3 8" xfId="27363"/>
    <cellStyle name="Normalny 3 20 3 9" xfId="27364"/>
    <cellStyle name="Normalny 3 20 4" xfId="2729"/>
    <cellStyle name="Normalny 3 20 4 2" xfId="2730"/>
    <cellStyle name="Normalny 3 20 4 2 2" xfId="27367"/>
    <cellStyle name="Normalny 3 20 4 2 2 2" xfId="27368"/>
    <cellStyle name="Normalny 3 20 4 2 2 2 2" xfId="27369"/>
    <cellStyle name="Normalny 3 20 4 2 2 2 3" xfId="27370"/>
    <cellStyle name="Normalny 3 20 4 2 2 3" xfId="27371"/>
    <cellStyle name="Normalny 3 20 4 2 2 4" xfId="27372"/>
    <cellStyle name="Normalny 3 20 4 2 2 5" xfId="27373"/>
    <cellStyle name="Normalny 3 20 4 2 3" xfId="27374"/>
    <cellStyle name="Normalny 3 20 4 2 3 2" xfId="27375"/>
    <cellStyle name="Normalny 3 20 4 2 3 3" xfId="27376"/>
    <cellStyle name="Normalny 3 20 4 2 4" xfId="27377"/>
    <cellStyle name="Normalny 3 20 4 2 5" xfId="27378"/>
    <cellStyle name="Normalny 3 20 4 2 6" xfId="27379"/>
    <cellStyle name="Normalny 3 20 4 2 7" xfId="27366"/>
    <cellStyle name="Normalny 3 20 4 3" xfId="27380"/>
    <cellStyle name="Normalny 3 20 4 3 2" xfId="27381"/>
    <cellStyle name="Normalny 3 20 4 3 2 2" xfId="27382"/>
    <cellStyle name="Normalny 3 20 4 3 2 3" xfId="27383"/>
    <cellStyle name="Normalny 3 20 4 3 3" xfId="27384"/>
    <cellStyle name="Normalny 3 20 4 3 4" xfId="27385"/>
    <cellStyle name="Normalny 3 20 4 3 5" xfId="27386"/>
    <cellStyle name="Normalny 3 20 4 4" xfId="27387"/>
    <cellStyle name="Normalny 3 20 4 4 2" xfId="27388"/>
    <cellStyle name="Normalny 3 20 4 4 3" xfId="27389"/>
    <cellStyle name="Normalny 3 20 4 5" xfId="27390"/>
    <cellStyle name="Normalny 3 20 4 6" xfId="27391"/>
    <cellStyle name="Normalny 3 20 4 7" xfId="27392"/>
    <cellStyle name="Normalny 3 20 4 8" xfId="27365"/>
    <cellStyle name="Normalny 3 20 5" xfId="2731"/>
    <cellStyle name="Normalny 3 20 5 2" xfId="27394"/>
    <cellStyle name="Normalny 3 20 5 2 2" xfId="27395"/>
    <cellStyle name="Normalny 3 20 5 2 2 2" xfId="27396"/>
    <cellStyle name="Normalny 3 20 5 2 2 3" xfId="27397"/>
    <cellStyle name="Normalny 3 20 5 2 3" xfId="27398"/>
    <cellStyle name="Normalny 3 20 5 2 4" xfId="27399"/>
    <cellStyle name="Normalny 3 20 5 2 5" xfId="27400"/>
    <cellStyle name="Normalny 3 20 5 3" xfId="27401"/>
    <cellStyle name="Normalny 3 20 5 3 2" xfId="27402"/>
    <cellStyle name="Normalny 3 20 5 3 3" xfId="27403"/>
    <cellStyle name="Normalny 3 20 5 4" xfId="27404"/>
    <cellStyle name="Normalny 3 20 5 5" xfId="27405"/>
    <cellStyle name="Normalny 3 20 5 6" xfId="27406"/>
    <cellStyle name="Normalny 3 20 5 7" xfId="27393"/>
    <cellStyle name="Normalny 3 20 6" xfId="2732"/>
    <cellStyle name="Normalny 3 20 6 2" xfId="27407"/>
    <cellStyle name="Normalny 3 20 6 3" xfId="27408"/>
    <cellStyle name="Normalny 3 20 7" xfId="27409"/>
    <cellStyle name="Normalny 3 20 7 2" xfId="27410"/>
    <cellStyle name="Normalny 3 20 7 2 2" xfId="27411"/>
    <cellStyle name="Normalny 3 20 7 2 3" xfId="27412"/>
    <cellStyle name="Normalny 3 20 7 3" xfId="27413"/>
    <cellStyle name="Normalny 3 20 7 4" xfId="27414"/>
    <cellStyle name="Normalny 3 20 7 5" xfId="27415"/>
    <cellStyle name="Normalny 3 20 8" xfId="27416"/>
    <cellStyle name="Normalny 3 20 8 2" xfId="27417"/>
    <cellStyle name="Normalny 3 20 8 3" xfId="27418"/>
    <cellStyle name="Normalny 3 20 9" xfId="27419"/>
    <cellStyle name="Normalny 3 21" xfId="2733"/>
    <cellStyle name="Normalny 3 21 10" xfId="27421"/>
    <cellStyle name="Normalny 3 21 11" xfId="27422"/>
    <cellStyle name="Normalny 3 21 12" xfId="27420"/>
    <cellStyle name="Normalny 3 21 2" xfId="9"/>
    <cellStyle name="Normalny 3 21 2 10" xfId="27424"/>
    <cellStyle name="Normalny 3 21 2 11" xfId="27425"/>
    <cellStyle name="Normalny 3 21 2 12" xfId="27423"/>
    <cellStyle name="Normalny 3 21 2 13" xfId="35745"/>
    <cellStyle name="Normalny 3 21 2 2" xfId="2734"/>
    <cellStyle name="Normalny 3 21 2 2 2" xfId="2735"/>
    <cellStyle name="Normalny 3 21 2 2 2 2" xfId="2736"/>
    <cellStyle name="Normalny 3 21 2 2 2 2 2" xfId="27429"/>
    <cellStyle name="Normalny 3 21 2 2 2 2 2 2" xfId="27430"/>
    <cellStyle name="Normalny 3 21 2 2 2 2 2 2 2" xfId="27431"/>
    <cellStyle name="Normalny 3 21 2 2 2 2 2 2 3" xfId="27432"/>
    <cellStyle name="Normalny 3 21 2 2 2 2 2 3" xfId="27433"/>
    <cellStyle name="Normalny 3 21 2 2 2 2 2 4" xfId="27434"/>
    <cellStyle name="Normalny 3 21 2 2 2 2 2 5" xfId="27435"/>
    <cellStyle name="Normalny 3 21 2 2 2 2 3" xfId="27436"/>
    <cellStyle name="Normalny 3 21 2 2 2 2 3 2" xfId="27437"/>
    <cellStyle name="Normalny 3 21 2 2 2 2 3 3" xfId="27438"/>
    <cellStyle name="Normalny 3 21 2 2 2 2 4" xfId="27439"/>
    <cellStyle name="Normalny 3 21 2 2 2 2 5" xfId="27440"/>
    <cellStyle name="Normalny 3 21 2 2 2 2 6" xfId="27441"/>
    <cellStyle name="Normalny 3 21 2 2 2 2 7" xfId="27428"/>
    <cellStyle name="Normalny 3 21 2 2 2 3" xfId="27442"/>
    <cellStyle name="Normalny 3 21 2 2 2 3 2" xfId="27443"/>
    <cellStyle name="Normalny 3 21 2 2 2 3 2 2" xfId="27444"/>
    <cellStyle name="Normalny 3 21 2 2 2 3 2 3" xfId="27445"/>
    <cellStyle name="Normalny 3 21 2 2 2 3 3" xfId="27446"/>
    <cellStyle name="Normalny 3 21 2 2 2 3 4" xfId="27447"/>
    <cellStyle name="Normalny 3 21 2 2 2 3 5" xfId="27448"/>
    <cellStyle name="Normalny 3 21 2 2 2 4" xfId="27449"/>
    <cellStyle name="Normalny 3 21 2 2 2 4 2" xfId="27450"/>
    <cellStyle name="Normalny 3 21 2 2 2 4 3" xfId="27451"/>
    <cellStyle name="Normalny 3 21 2 2 2 5" xfId="27452"/>
    <cellStyle name="Normalny 3 21 2 2 2 6" xfId="27453"/>
    <cellStyle name="Normalny 3 21 2 2 2 7" xfId="27454"/>
    <cellStyle name="Normalny 3 21 2 2 2 8" xfId="27427"/>
    <cellStyle name="Normalny 3 21 2 2 3" xfId="2737"/>
    <cellStyle name="Normalny 3 21 2 2 3 2" xfId="27456"/>
    <cellStyle name="Normalny 3 21 2 2 3 2 2" xfId="27457"/>
    <cellStyle name="Normalny 3 21 2 2 3 2 2 2" xfId="27458"/>
    <cellStyle name="Normalny 3 21 2 2 3 2 2 3" xfId="27459"/>
    <cellStyle name="Normalny 3 21 2 2 3 2 3" xfId="27460"/>
    <cellStyle name="Normalny 3 21 2 2 3 2 4" xfId="27461"/>
    <cellStyle name="Normalny 3 21 2 2 3 2 5" xfId="27462"/>
    <cellStyle name="Normalny 3 21 2 2 3 3" xfId="27463"/>
    <cellStyle name="Normalny 3 21 2 2 3 3 2" xfId="27464"/>
    <cellStyle name="Normalny 3 21 2 2 3 3 3" xfId="27465"/>
    <cellStyle name="Normalny 3 21 2 2 3 4" xfId="27466"/>
    <cellStyle name="Normalny 3 21 2 2 3 5" xfId="27467"/>
    <cellStyle name="Normalny 3 21 2 2 3 6" xfId="27468"/>
    <cellStyle name="Normalny 3 21 2 2 3 7" xfId="27455"/>
    <cellStyle name="Normalny 3 21 2 2 4" xfId="27469"/>
    <cellStyle name="Normalny 3 21 2 2 4 2" xfId="27470"/>
    <cellStyle name="Normalny 3 21 2 2 4 2 2" xfId="27471"/>
    <cellStyle name="Normalny 3 21 2 2 4 2 3" xfId="27472"/>
    <cellStyle name="Normalny 3 21 2 2 4 3" xfId="27473"/>
    <cellStyle name="Normalny 3 21 2 2 4 4" xfId="27474"/>
    <cellStyle name="Normalny 3 21 2 2 4 5" xfId="27475"/>
    <cellStyle name="Normalny 3 21 2 2 5" xfId="27476"/>
    <cellStyle name="Normalny 3 21 2 2 5 2" xfId="27477"/>
    <cellStyle name="Normalny 3 21 2 2 5 3" xfId="27478"/>
    <cellStyle name="Normalny 3 21 2 2 6" xfId="27479"/>
    <cellStyle name="Normalny 3 21 2 2 7" xfId="27480"/>
    <cellStyle name="Normalny 3 21 2 2 8" xfId="27481"/>
    <cellStyle name="Normalny 3 21 2 2 9" xfId="27426"/>
    <cellStyle name="Normalny 3 21 2 3" xfId="2738"/>
    <cellStyle name="Normalny 3 21 2 3 2" xfId="2739"/>
    <cellStyle name="Normalny 3 21 2 3 2 2" xfId="2740"/>
    <cellStyle name="Normalny 3 21 2 3 2 2 2" xfId="27485"/>
    <cellStyle name="Normalny 3 21 2 3 2 2 2 2" xfId="27486"/>
    <cellStyle name="Normalny 3 21 2 3 2 2 2 2 2" xfId="27487"/>
    <cellStyle name="Normalny 3 21 2 3 2 2 2 2 3" xfId="27488"/>
    <cellStyle name="Normalny 3 21 2 3 2 2 2 3" xfId="27489"/>
    <cellStyle name="Normalny 3 21 2 3 2 2 2 4" xfId="27490"/>
    <cellStyle name="Normalny 3 21 2 3 2 2 2 5" xfId="27491"/>
    <cellStyle name="Normalny 3 21 2 3 2 2 3" xfId="27492"/>
    <cellStyle name="Normalny 3 21 2 3 2 2 3 2" xfId="27493"/>
    <cellStyle name="Normalny 3 21 2 3 2 2 3 3" xfId="27494"/>
    <cellStyle name="Normalny 3 21 2 3 2 2 4" xfId="27495"/>
    <cellStyle name="Normalny 3 21 2 3 2 2 5" xfId="27496"/>
    <cellStyle name="Normalny 3 21 2 3 2 2 6" xfId="27497"/>
    <cellStyle name="Normalny 3 21 2 3 2 2 7" xfId="27484"/>
    <cellStyle name="Normalny 3 21 2 3 2 3" xfId="27498"/>
    <cellStyle name="Normalny 3 21 2 3 2 3 2" xfId="27499"/>
    <cellStyle name="Normalny 3 21 2 3 2 3 2 2" xfId="27500"/>
    <cellStyle name="Normalny 3 21 2 3 2 3 2 3" xfId="27501"/>
    <cellStyle name="Normalny 3 21 2 3 2 3 3" xfId="27502"/>
    <cellStyle name="Normalny 3 21 2 3 2 3 4" xfId="27503"/>
    <cellStyle name="Normalny 3 21 2 3 2 3 5" xfId="27504"/>
    <cellStyle name="Normalny 3 21 2 3 2 4" xfId="27505"/>
    <cellStyle name="Normalny 3 21 2 3 2 4 2" xfId="27506"/>
    <cellStyle name="Normalny 3 21 2 3 2 4 3" xfId="27507"/>
    <cellStyle name="Normalny 3 21 2 3 2 5" xfId="27508"/>
    <cellStyle name="Normalny 3 21 2 3 2 6" xfId="27509"/>
    <cellStyle name="Normalny 3 21 2 3 2 7" xfId="27510"/>
    <cellStyle name="Normalny 3 21 2 3 2 8" xfId="27483"/>
    <cellStyle name="Normalny 3 21 2 3 3" xfId="2741"/>
    <cellStyle name="Normalny 3 21 2 3 3 2" xfId="27512"/>
    <cellStyle name="Normalny 3 21 2 3 3 2 2" xfId="27513"/>
    <cellStyle name="Normalny 3 21 2 3 3 2 2 2" xfId="27514"/>
    <cellStyle name="Normalny 3 21 2 3 3 2 2 3" xfId="27515"/>
    <cellStyle name="Normalny 3 21 2 3 3 2 3" xfId="27516"/>
    <cellStyle name="Normalny 3 21 2 3 3 2 4" xfId="27517"/>
    <cellStyle name="Normalny 3 21 2 3 3 2 5" xfId="27518"/>
    <cellStyle name="Normalny 3 21 2 3 3 3" xfId="27519"/>
    <cellStyle name="Normalny 3 21 2 3 3 3 2" xfId="27520"/>
    <cellStyle name="Normalny 3 21 2 3 3 3 3" xfId="27521"/>
    <cellStyle name="Normalny 3 21 2 3 3 4" xfId="27522"/>
    <cellStyle name="Normalny 3 21 2 3 3 5" xfId="27523"/>
    <cellStyle name="Normalny 3 21 2 3 3 6" xfId="27524"/>
    <cellStyle name="Normalny 3 21 2 3 3 7" xfId="27511"/>
    <cellStyle name="Normalny 3 21 2 3 4" xfId="27525"/>
    <cellStyle name="Normalny 3 21 2 3 4 2" xfId="27526"/>
    <cellStyle name="Normalny 3 21 2 3 4 2 2" xfId="27527"/>
    <cellStyle name="Normalny 3 21 2 3 4 2 3" xfId="27528"/>
    <cellStyle name="Normalny 3 21 2 3 4 3" xfId="27529"/>
    <cellStyle name="Normalny 3 21 2 3 4 4" xfId="27530"/>
    <cellStyle name="Normalny 3 21 2 3 4 5" xfId="27531"/>
    <cellStyle name="Normalny 3 21 2 3 5" xfId="27532"/>
    <cellStyle name="Normalny 3 21 2 3 5 2" xfId="27533"/>
    <cellStyle name="Normalny 3 21 2 3 5 3" xfId="27534"/>
    <cellStyle name="Normalny 3 21 2 3 6" xfId="27535"/>
    <cellStyle name="Normalny 3 21 2 3 7" xfId="27536"/>
    <cellStyle name="Normalny 3 21 2 3 8" xfId="27537"/>
    <cellStyle name="Normalny 3 21 2 3 9" xfId="27482"/>
    <cellStyle name="Normalny 3 21 2 4" xfId="2742"/>
    <cellStyle name="Normalny 3 21 2 4 2" xfId="2743"/>
    <cellStyle name="Normalny 3 21 2 4 2 2" xfId="27540"/>
    <cellStyle name="Normalny 3 21 2 4 2 2 2" xfId="27541"/>
    <cellStyle name="Normalny 3 21 2 4 2 2 2 2" xfId="27542"/>
    <cellStyle name="Normalny 3 21 2 4 2 2 2 3" xfId="27543"/>
    <cellStyle name="Normalny 3 21 2 4 2 2 3" xfId="27544"/>
    <cellStyle name="Normalny 3 21 2 4 2 2 4" xfId="27545"/>
    <cellStyle name="Normalny 3 21 2 4 2 2 5" xfId="27546"/>
    <cellStyle name="Normalny 3 21 2 4 2 3" xfId="27547"/>
    <cellStyle name="Normalny 3 21 2 4 2 3 2" xfId="27548"/>
    <cellStyle name="Normalny 3 21 2 4 2 3 3" xfId="27549"/>
    <cellStyle name="Normalny 3 21 2 4 2 4" xfId="27550"/>
    <cellStyle name="Normalny 3 21 2 4 2 5" xfId="27551"/>
    <cellStyle name="Normalny 3 21 2 4 2 6" xfId="27552"/>
    <cellStyle name="Normalny 3 21 2 4 2 7" xfId="27539"/>
    <cellStyle name="Normalny 3 21 2 4 3" xfId="27553"/>
    <cellStyle name="Normalny 3 21 2 4 3 2" xfId="27554"/>
    <cellStyle name="Normalny 3 21 2 4 3 2 2" xfId="27555"/>
    <cellStyle name="Normalny 3 21 2 4 3 2 3" xfId="27556"/>
    <cellStyle name="Normalny 3 21 2 4 3 3" xfId="27557"/>
    <cellStyle name="Normalny 3 21 2 4 3 4" xfId="27558"/>
    <cellStyle name="Normalny 3 21 2 4 3 5" xfId="27559"/>
    <cellStyle name="Normalny 3 21 2 4 4" xfId="27560"/>
    <cellStyle name="Normalny 3 21 2 4 4 2" xfId="27561"/>
    <cellStyle name="Normalny 3 21 2 4 4 3" xfId="27562"/>
    <cellStyle name="Normalny 3 21 2 4 5" xfId="27563"/>
    <cellStyle name="Normalny 3 21 2 4 6" xfId="27564"/>
    <cellStyle name="Normalny 3 21 2 4 7" xfId="27565"/>
    <cellStyle name="Normalny 3 21 2 4 8" xfId="27538"/>
    <cellStyle name="Normalny 3 21 2 5" xfId="2744"/>
    <cellStyle name="Normalny 3 21 2 5 2" xfId="27567"/>
    <cellStyle name="Normalny 3 21 2 5 2 2" xfId="27568"/>
    <cellStyle name="Normalny 3 21 2 5 2 2 2" xfId="27569"/>
    <cellStyle name="Normalny 3 21 2 5 2 2 3" xfId="27570"/>
    <cellStyle name="Normalny 3 21 2 5 2 3" xfId="27571"/>
    <cellStyle name="Normalny 3 21 2 5 2 4" xfId="27572"/>
    <cellStyle name="Normalny 3 21 2 5 2 5" xfId="27573"/>
    <cellStyle name="Normalny 3 21 2 5 3" xfId="27574"/>
    <cellStyle name="Normalny 3 21 2 5 3 2" xfId="27575"/>
    <cellStyle name="Normalny 3 21 2 5 3 3" xfId="27576"/>
    <cellStyle name="Normalny 3 21 2 5 4" xfId="27577"/>
    <cellStyle name="Normalny 3 21 2 5 5" xfId="27578"/>
    <cellStyle name="Normalny 3 21 2 5 6" xfId="27579"/>
    <cellStyle name="Normalny 3 21 2 5 7" xfId="27566"/>
    <cellStyle name="Normalny 3 21 2 6" xfId="2745"/>
    <cellStyle name="Normalny 3 21 2 6 2" xfId="27580"/>
    <cellStyle name="Normalny 3 21 2 7" xfId="35"/>
    <cellStyle name="Normalny 3 21 2 7 2" xfId="27582"/>
    <cellStyle name="Normalny 3 21 2 7 2 2" xfId="27583"/>
    <cellStyle name="Normalny 3 21 2 7 2 3" xfId="27584"/>
    <cellStyle name="Normalny 3 21 2 7 2 4" xfId="27585"/>
    <cellStyle name="Normalny 3 21 2 7 3" xfId="27586"/>
    <cellStyle name="Normalny 3 21 2 7 4" xfId="27587"/>
    <cellStyle name="Normalny 3 21 2 7 5" xfId="27588"/>
    <cellStyle name="Normalny 3 21 2 7 6" xfId="27581"/>
    <cellStyle name="Normalny 3 21 2 8" xfId="27589"/>
    <cellStyle name="Normalny 3 21 2 8 2" xfId="27590"/>
    <cellStyle name="Normalny 3 21 2 8 3" xfId="27591"/>
    <cellStyle name="Normalny 3 21 2 8 4" xfId="27592"/>
    <cellStyle name="Normalny 3 21 2 9" xfId="27593"/>
    <cellStyle name="Normalny 3 21 3" xfId="2746"/>
    <cellStyle name="Normalny 3 21 3 2" xfId="2747"/>
    <cellStyle name="Normalny 3 21 3 2 2" xfId="2748"/>
    <cellStyle name="Normalny 3 21 3 2 2 2" xfId="27597"/>
    <cellStyle name="Normalny 3 21 3 2 2 2 2" xfId="27598"/>
    <cellStyle name="Normalny 3 21 3 2 2 2 2 2" xfId="27599"/>
    <cellStyle name="Normalny 3 21 3 2 2 2 2 3" xfId="27600"/>
    <cellStyle name="Normalny 3 21 3 2 2 2 3" xfId="27601"/>
    <cellStyle name="Normalny 3 21 3 2 2 2 4" xfId="27602"/>
    <cellStyle name="Normalny 3 21 3 2 2 2 5" xfId="27603"/>
    <cellStyle name="Normalny 3 21 3 2 2 3" xfId="27604"/>
    <cellStyle name="Normalny 3 21 3 2 2 3 2" xfId="27605"/>
    <cellStyle name="Normalny 3 21 3 2 2 3 3" xfId="27606"/>
    <cellStyle name="Normalny 3 21 3 2 2 4" xfId="27607"/>
    <cellStyle name="Normalny 3 21 3 2 2 5" xfId="27608"/>
    <cellStyle name="Normalny 3 21 3 2 2 6" xfId="27609"/>
    <cellStyle name="Normalny 3 21 3 2 2 7" xfId="27596"/>
    <cellStyle name="Normalny 3 21 3 2 3" xfId="27610"/>
    <cellStyle name="Normalny 3 21 3 2 3 2" xfId="27611"/>
    <cellStyle name="Normalny 3 21 3 2 3 2 2" xfId="27612"/>
    <cellStyle name="Normalny 3 21 3 2 3 2 3" xfId="27613"/>
    <cellStyle name="Normalny 3 21 3 2 3 3" xfId="27614"/>
    <cellStyle name="Normalny 3 21 3 2 3 4" xfId="27615"/>
    <cellStyle name="Normalny 3 21 3 2 3 5" xfId="27616"/>
    <cellStyle name="Normalny 3 21 3 2 4" xfId="27617"/>
    <cellStyle name="Normalny 3 21 3 2 4 2" xfId="27618"/>
    <cellStyle name="Normalny 3 21 3 2 4 3" xfId="27619"/>
    <cellStyle name="Normalny 3 21 3 2 5" xfId="27620"/>
    <cellStyle name="Normalny 3 21 3 2 6" xfId="27621"/>
    <cellStyle name="Normalny 3 21 3 2 7" xfId="27622"/>
    <cellStyle name="Normalny 3 21 3 2 8" xfId="27595"/>
    <cellStyle name="Normalny 3 21 3 3" xfId="2749"/>
    <cellStyle name="Normalny 3 21 3 3 2" xfId="27624"/>
    <cellStyle name="Normalny 3 21 3 3 2 2" xfId="27625"/>
    <cellStyle name="Normalny 3 21 3 3 2 2 2" xfId="27626"/>
    <cellStyle name="Normalny 3 21 3 3 2 2 3" xfId="27627"/>
    <cellStyle name="Normalny 3 21 3 3 2 3" xfId="27628"/>
    <cellStyle name="Normalny 3 21 3 3 2 4" xfId="27629"/>
    <cellStyle name="Normalny 3 21 3 3 2 5" xfId="27630"/>
    <cellStyle name="Normalny 3 21 3 3 3" xfId="27631"/>
    <cellStyle name="Normalny 3 21 3 3 3 2" xfId="27632"/>
    <cellStyle name="Normalny 3 21 3 3 3 3" xfId="27633"/>
    <cellStyle name="Normalny 3 21 3 3 4" xfId="27634"/>
    <cellStyle name="Normalny 3 21 3 3 5" xfId="27635"/>
    <cellStyle name="Normalny 3 21 3 3 6" xfId="27636"/>
    <cellStyle name="Normalny 3 21 3 3 7" xfId="27623"/>
    <cellStyle name="Normalny 3 21 3 4" xfId="2750"/>
    <cellStyle name="Normalny 3 21 3 4 2" xfId="27637"/>
    <cellStyle name="Normalny 3 21 3 5" xfId="27638"/>
    <cellStyle name="Normalny 3 21 3 5 2" xfId="27639"/>
    <cellStyle name="Normalny 3 21 3 5 2 2" xfId="27640"/>
    <cellStyle name="Normalny 3 21 3 5 2 3" xfId="27641"/>
    <cellStyle name="Normalny 3 21 3 5 3" xfId="27642"/>
    <cellStyle name="Normalny 3 21 3 5 4" xfId="27643"/>
    <cellStyle name="Normalny 3 21 3 5 5" xfId="27644"/>
    <cellStyle name="Normalny 3 21 3 6" xfId="27645"/>
    <cellStyle name="Normalny 3 21 3 6 2" xfId="27646"/>
    <cellStyle name="Normalny 3 21 3 6 3" xfId="27647"/>
    <cellStyle name="Normalny 3 21 3 7" xfId="27648"/>
    <cellStyle name="Normalny 3 21 3 8" xfId="27649"/>
    <cellStyle name="Normalny 3 21 3 9" xfId="27594"/>
    <cellStyle name="Normalny 3 21 4" xfId="2751"/>
    <cellStyle name="Normalny 3 21 4 2" xfId="2752"/>
    <cellStyle name="Normalny 3 21 4 2 2" xfId="2753"/>
    <cellStyle name="Normalny 3 21 4 2 2 2" xfId="27653"/>
    <cellStyle name="Normalny 3 21 4 2 2 2 2" xfId="27654"/>
    <cellStyle name="Normalny 3 21 4 2 2 2 2 2" xfId="27655"/>
    <cellStyle name="Normalny 3 21 4 2 2 2 2 3" xfId="27656"/>
    <cellStyle name="Normalny 3 21 4 2 2 2 3" xfId="27657"/>
    <cellStyle name="Normalny 3 21 4 2 2 2 4" xfId="27658"/>
    <cellStyle name="Normalny 3 21 4 2 2 2 5" xfId="27659"/>
    <cellStyle name="Normalny 3 21 4 2 2 3" xfId="27660"/>
    <cellStyle name="Normalny 3 21 4 2 2 3 2" xfId="27661"/>
    <cellStyle name="Normalny 3 21 4 2 2 3 3" xfId="27662"/>
    <cellStyle name="Normalny 3 21 4 2 2 4" xfId="27663"/>
    <cellStyle name="Normalny 3 21 4 2 2 5" xfId="27664"/>
    <cellStyle name="Normalny 3 21 4 2 2 6" xfId="27665"/>
    <cellStyle name="Normalny 3 21 4 2 2 7" xfId="27652"/>
    <cellStyle name="Normalny 3 21 4 2 3" xfId="27666"/>
    <cellStyle name="Normalny 3 21 4 2 3 2" xfId="27667"/>
    <cellStyle name="Normalny 3 21 4 2 3 2 2" xfId="27668"/>
    <cellStyle name="Normalny 3 21 4 2 3 2 3" xfId="27669"/>
    <cellStyle name="Normalny 3 21 4 2 3 3" xfId="27670"/>
    <cellStyle name="Normalny 3 21 4 2 3 4" xfId="27671"/>
    <cellStyle name="Normalny 3 21 4 2 3 5" xfId="27672"/>
    <cellStyle name="Normalny 3 21 4 2 4" xfId="27673"/>
    <cellStyle name="Normalny 3 21 4 2 4 2" xfId="27674"/>
    <cellStyle name="Normalny 3 21 4 2 4 3" xfId="27675"/>
    <cellStyle name="Normalny 3 21 4 2 5" xfId="27676"/>
    <cellStyle name="Normalny 3 21 4 2 6" xfId="27677"/>
    <cellStyle name="Normalny 3 21 4 2 7" xfId="27678"/>
    <cellStyle name="Normalny 3 21 4 2 8" xfId="27651"/>
    <cellStyle name="Normalny 3 21 4 3" xfId="2754"/>
    <cellStyle name="Normalny 3 21 4 3 2" xfId="27680"/>
    <cellStyle name="Normalny 3 21 4 3 2 2" xfId="27681"/>
    <cellStyle name="Normalny 3 21 4 3 2 2 2" xfId="27682"/>
    <cellStyle name="Normalny 3 21 4 3 2 2 3" xfId="27683"/>
    <cellStyle name="Normalny 3 21 4 3 2 3" xfId="27684"/>
    <cellStyle name="Normalny 3 21 4 3 2 4" xfId="27685"/>
    <cellStyle name="Normalny 3 21 4 3 2 5" xfId="27686"/>
    <cellStyle name="Normalny 3 21 4 3 3" xfId="27687"/>
    <cellStyle name="Normalny 3 21 4 3 3 2" xfId="27688"/>
    <cellStyle name="Normalny 3 21 4 3 3 3" xfId="27689"/>
    <cellStyle name="Normalny 3 21 4 3 4" xfId="27690"/>
    <cellStyle name="Normalny 3 21 4 3 5" xfId="27691"/>
    <cellStyle name="Normalny 3 21 4 3 6" xfId="27692"/>
    <cellStyle name="Normalny 3 21 4 3 7" xfId="27679"/>
    <cellStyle name="Normalny 3 21 4 4" xfId="2755"/>
    <cellStyle name="Normalny 3 21 4 4 2" xfId="27693"/>
    <cellStyle name="Normalny 3 21 4 5" xfId="27694"/>
    <cellStyle name="Normalny 3 21 4 5 2" xfId="27695"/>
    <cellStyle name="Normalny 3 21 4 5 2 2" xfId="27696"/>
    <cellStyle name="Normalny 3 21 4 5 2 3" xfId="27697"/>
    <cellStyle name="Normalny 3 21 4 5 3" xfId="27698"/>
    <cellStyle name="Normalny 3 21 4 5 4" xfId="27699"/>
    <cellStyle name="Normalny 3 21 4 5 5" xfId="27700"/>
    <cellStyle name="Normalny 3 21 4 6" xfId="27701"/>
    <cellStyle name="Normalny 3 21 4 6 2" xfId="27702"/>
    <cellStyle name="Normalny 3 21 4 6 3" xfId="27703"/>
    <cellStyle name="Normalny 3 21 4 7" xfId="27704"/>
    <cellStyle name="Normalny 3 21 4 8" xfId="27705"/>
    <cellStyle name="Normalny 3 21 4 9" xfId="27650"/>
    <cellStyle name="Normalny 3 21 5" xfId="2756"/>
    <cellStyle name="Normalny 3 21 5 2" xfId="2757"/>
    <cellStyle name="Normalny 3 21 5 2 2" xfId="27708"/>
    <cellStyle name="Normalny 3 21 5 2 2 2" xfId="27709"/>
    <cellStyle name="Normalny 3 21 5 2 2 2 2" xfId="27710"/>
    <cellStyle name="Normalny 3 21 5 2 2 2 3" xfId="27711"/>
    <cellStyle name="Normalny 3 21 5 2 2 3" xfId="27712"/>
    <cellStyle name="Normalny 3 21 5 2 2 4" xfId="27713"/>
    <cellStyle name="Normalny 3 21 5 2 2 5" xfId="27714"/>
    <cellStyle name="Normalny 3 21 5 2 3" xfId="27715"/>
    <cellStyle name="Normalny 3 21 5 2 3 2" xfId="27716"/>
    <cellStyle name="Normalny 3 21 5 2 3 3" xfId="27717"/>
    <cellStyle name="Normalny 3 21 5 2 4" xfId="27718"/>
    <cellStyle name="Normalny 3 21 5 2 5" xfId="27719"/>
    <cellStyle name="Normalny 3 21 5 2 6" xfId="27720"/>
    <cellStyle name="Normalny 3 21 5 2 7" xfId="27707"/>
    <cellStyle name="Normalny 3 21 5 3" xfId="27721"/>
    <cellStyle name="Normalny 3 21 5 3 2" xfId="27722"/>
    <cellStyle name="Normalny 3 21 5 3 2 2" xfId="27723"/>
    <cellStyle name="Normalny 3 21 5 3 2 3" xfId="27724"/>
    <cellStyle name="Normalny 3 21 5 3 3" xfId="27725"/>
    <cellStyle name="Normalny 3 21 5 3 4" xfId="27726"/>
    <cellStyle name="Normalny 3 21 5 3 5" xfId="27727"/>
    <cellStyle name="Normalny 3 21 5 4" xfId="27728"/>
    <cellStyle name="Normalny 3 21 5 4 2" xfId="27729"/>
    <cellStyle name="Normalny 3 21 5 4 3" xfId="27730"/>
    <cellStyle name="Normalny 3 21 5 5" xfId="27731"/>
    <cellStyle name="Normalny 3 21 5 6" xfId="27732"/>
    <cellStyle name="Normalny 3 21 5 7" xfId="27733"/>
    <cellStyle name="Normalny 3 21 5 8" xfId="27706"/>
    <cellStyle name="Normalny 3 21 6" xfId="2758"/>
    <cellStyle name="Normalny 3 21 6 2" xfId="27735"/>
    <cellStyle name="Normalny 3 21 6 2 2" xfId="27736"/>
    <cellStyle name="Normalny 3 21 6 2 2 2" xfId="27737"/>
    <cellStyle name="Normalny 3 21 6 2 2 3" xfId="27738"/>
    <cellStyle name="Normalny 3 21 6 2 3" xfId="27739"/>
    <cellStyle name="Normalny 3 21 6 2 4" xfId="27740"/>
    <cellStyle name="Normalny 3 21 6 2 5" xfId="27741"/>
    <cellStyle name="Normalny 3 21 6 3" xfId="27742"/>
    <cellStyle name="Normalny 3 21 6 3 2" xfId="27743"/>
    <cellStyle name="Normalny 3 21 6 3 3" xfId="27744"/>
    <cellStyle name="Normalny 3 21 6 4" xfId="27745"/>
    <cellStyle name="Normalny 3 21 6 5" xfId="27746"/>
    <cellStyle name="Normalny 3 21 6 6" xfId="27747"/>
    <cellStyle name="Normalny 3 21 6 7" xfId="27734"/>
    <cellStyle name="Normalny 3 21 7" xfId="2759"/>
    <cellStyle name="Normalny 3 21 7 2" xfId="27748"/>
    <cellStyle name="Normalny 3 21 8" xfId="27749"/>
    <cellStyle name="Normalny 3 21 8 2" xfId="27750"/>
    <cellStyle name="Normalny 3 21 8 2 2" xfId="27751"/>
    <cellStyle name="Normalny 3 21 8 2 3" xfId="27752"/>
    <cellStyle name="Normalny 3 21 8 3" xfId="27753"/>
    <cellStyle name="Normalny 3 21 8 4" xfId="27754"/>
    <cellStyle name="Normalny 3 21 8 5" xfId="27755"/>
    <cellStyle name="Normalny 3 21 9" xfId="27756"/>
    <cellStyle name="Normalny 3 21 9 2" xfId="27757"/>
    <cellStyle name="Normalny 3 21 9 3" xfId="27758"/>
    <cellStyle name="Normalny 3 22" xfId="2760"/>
    <cellStyle name="Normalny 3 22 10" xfId="27760"/>
    <cellStyle name="Normalny 3 22 11" xfId="27761"/>
    <cellStyle name="Normalny 3 22 12" xfId="27759"/>
    <cellStyle name="Normalny 3 22 2" xfId="2761"/>
    <cellStyle name="Normalny 3 22 2 2" xfId="2762"/>
    <cellStyle name="Normalny 3 22 2 2 2" xfId="2763"/>
    <cellStyle name="Normalny 3 22 2 2 2 2" xfId="27765"/>
    <cellStyle name="Normalny 3 22 2 2 2 2 2" xfId="27766"/>
    <cellStyle name="Normalny 3 22 2 2 2 2 2 2" xfId="27767"/>
    <cellStyle name="Normalny 3 22 2 2 2 2 2 3" xfId="27768"/>
    <cellStyle name="Normalny 3 22 2 2 2 2 3" xfId="27769"/>
    <cellStyle name="Normalny 3 22 2 2 2 2 4" xfId="27770"/>
    <cellStyle name="Normalny 3 22 2 2 2 2 5" xfId="27771"/>
    <cellStyle name="Normalny 3 22 2 2 2 3" xfId="27772"/>
    <cellStyle name="Normalny 3 22 2 2 2 3 2" xfId="27773"/>
    <cellStyle name="Normalny 3 22 2 2 2 3 3" xfId="27774"/>
    <cellStyle name="Normalny 3 22 2 2 2 4" xfId="27775"/>
    <cellStyle name="Normalny 3 22 2 2 2 5" xfId="27776"/>
    <cellStyle name="Normalny 3 22 2 2 2 6" xfId="27777"/>
    <cellStyle name="Normalny 3 22 2 2 2 7" xfId="27764"/>
    <cellStyle name="Normalny 3 22 2 2 3" xfId="27778"/>
    <cellStyle name="Normalny 3 22 2 2 3 2" xfId="27779"/>
    <cellStyle name="Normalny 3 22 2 2 3 2 2" xfId="27780"/>
    <cellStyle name="Normalny 3 22 2 2 3 2 3" xfId="27781"/>
    <cellStyle name="Normalny 3 22 2 2 3 3" xfId="27782"/>
    <cellStyle name="Normalny 3 22 2 2 3 4" xfId="27783"/>
    <cellStyle name="Normalny 3 22 2 2 3 5" xfId="27784"/>
    <cellStyle name="Normalny 3 22 2 2 4" xfId="27785"/>
    <cellStyle name="Normalny 3 22 2 2 4 2" xfId="27786"/>
    <cellStyle name="Normalny 3 22 2 2 4 3" xfId="27787"/>
    <cellStyle name="Normalny 3 22 2 2 5" xfId="27788"/>
    <cellStyle name="Normalny 3 22 2 2 6" xfId="27789"/>
    <cellStyle name="Normalny 3 22 2 2 7" xfId="27790"/>
    <cellStyle name="Normalny 3 22 2 2 8" xfId="27763"/>
    <cellStyle name="Normalny 3 22 2 3" xfId="2764"/>
    <cellStyle name="Normalny 3 22 2 3 2" xfId="27792"/>
    <cellStyle name="Normalny 3 22 2 3 2 2" xfId="27793"/>
    <cellStyle name="Normalny 3 22 2 3 2 2 2" xfId="27794"/>
    <cellStyle name="Normalny 3 22 2 3 2 2 3" xfId="27795"/>
    <cellStyle name="Normalny 3 22 2 3 2 3" xfId="27796"/>
    <cellStyle name="Normalny 3 22 2 3 2 4" xfId="27797"/>
    <cellStyle name="Normalny 3 22 2 3 2 5" xfId="27798"/>
    <cellStyle name="Normalny 3 22 2 3 3" xfId="27799"/>
    <cellStyle name="Normalny 3 22 2 3 3 2" xfId="27800"/>
    <cellStyle name="Normalny 3 22 2 3 3 3" xfId="27801"/>
    <cellStyle name="Normalny 3 22 2 3 4" xfId="27802"/>
    <cellStyle name="Normalny 3 22 2 3 5" xfId="27803"/>
    <cellStyle name="Normalny 3 22 2 3 6" xfId="27804"/>
    <cellStyle name="Normalny 3 22 2 3 7" xfId="27791"/>
    <cellStyle name="Normalny 3 22 2 4" xfId="27805"/>
    <cellStyle name="Normalny 3 22 2 4 2" xfId="27806"/>
    <cellStyle name="Normalny 3 22 2 4 2 2" xfId="27807"/>
    <cellStyle name="Normalny 3 22 2 4 2 3" xfId="27808"/>
    <cellStyle name="Normalny 3 22 2 4 3" xfId="27809"/>
    <cellStyle name="Normalny 3 22 2 4 4" xfId="27810"/>
    <cellStyle name="Normalny 3 22 2 4 5" xfId="27811"/>
    <cellStyle name="Normalny 3 22 2 5" xfId="27812"/>
    <cellStyle name="Normalny 3 22 2 5 2" xfId="27813"/>
    <cellStyle name="Normalny 3 22 2 5 3" xfId="27814"/>
    <cellStyle name="Normalny 3 22 2 6" xfId="27815"/>
    <cellStyle name="Normalny 3 22 2 7" xfId="27816"/>
    <cellStyle name="Normalny 3 22 2 8" xfId="27817"/>
    <cellStyle name="Normalny 3 22 2 9" xfId="27762"/>
    <cellStyle name="Normalny 3 22 3" xfId="2765"/>
    <cellStyle name="Normalny 3 22 3 2" xfId="2766"/>
    <cellStyle name="Normalny 3 22 3 2 2" xfId="2767"/>
    <cellStyle name="Normalny 3 22 3 2 2 2" xfId="27821"/>
    <cellStyle name="Normalny 3 22 3 2 2 2 2" xfId="27822"/>
    <cellStyle name="Normalny 3 22 3 2 2 2 2 2" xfId="27823"/>
    <cellStyle name="Normalny 3 22 3 2 2 2 2 3" xfId="27824"/>
    <cellStyle name="Normalny 3 22 3 2 2 2 3" xfId="27825"/>
    <cellStyle name="Normalny 3 22 3 2 2 2 4" xfId="27826"/>
    <cellStyle name="Normalny 3 22 3 2 2 2 5" xfId="27827"/>
    <cellStyle name="Normalny 3 22 3 2 2 3" xfId="27828"/>
    <cellStyle name="Normalny 3 22 3 2 2 3 2" xfId="27829"/>
    <cellStyle name="Normalny 3 22 3 2 2 3 3" xfId="27830"/>
    <cellStyle name="Normalny 3 22 3 2 2 4" xfId="27831"/>
    <cellStyle name="Normalny 3 22 3 2 2 5" xfId="27832"/>
    <cellStyle name="Normalny 3 22 3 2 2 6" xfId="27833"/>
    <cellStyle name="Normalny 3 22 3 2 2 7" xfId="27820"/>
    <cellStyle name="Normalny 3 22 3 2 3" xfId="27834"/>
    <cellStyle name="Normalny 3 22 3 2 3 2" xfId="27835"/>
    <cellStyle name="Normalny 3 22 3 2 3 2 2" xfId="27836"/>
    <cellStyle name="Normalny 3 22 3 2 3 2 3" xfId="27837"/>
    <cellStyle name="Normalny 3 22 3 2 3 3" xfId="27838"/>
    <cellStyle name="Normalny 3 22 3 2 3 4" xfId="27839"/>
    <cellStyle name="Normalny 3 22 3 2 3 5" xfId="27840"/>
    <cellStyle name="Normalny 3 22 3 2 4" xfId="27841"/>
    <cellStyle name="Normalny 3 22 3 2 4 2" xfId="27842"/>
    <cellStyle name="Normalny 3 22 3 2 4 3" xfId="27843"/>
    <cellStyle name="Normalny 3 22 3 2 5" xfId="27844"/>
    <cellStyle name="Normalny 3 22 3 2 6" xfId="27845"/>
    <cellStyle name="Normalny 3 22 3 2 7" xfId="27846"/>
    <cellStyle name="Normalny 3 22 3 2 8" xfId="27819"/>
    <cellStyle name="Normalny 3 22 3 3" xfId="2768"/>
    <cellStyle name="Normalny 3 22 3 3 2" xfId="27848"/>
    <cellStyle name="Normalny 3 22 3 3 2 2" xfId="27849"/>
    <cellStyle name="Normalny 3 22 3 3 2 2 2" xfId="27850"/>
    <cellStyle name="Normalny 3 22 3 3 2 2 3" xfId="27851"/>
    <cellStyle name="Normalny 3 22 3 3 2 3" xfId="27852"/>
    <cellStyle name="Normalny 3 22 3 3 2 4" xfId="27853"/>
    <cellStyle name="Normalny 3 22 3 3 2 5" xfId="27854"/>
    <cellStyle name="Normalny 3 22 3 3 3" xfId="27855"/>
    <cellStyle name="Normalny 3 22 3 3 3 2" xfId="27856"/>
    <cellStyle name="Normalny 3 22 3 3 3 3" xfId="27857"/>
    <cellStyle name="Normalny 3 22 3 3 4" xfId="27858"/>
    <cellStyle name="Normalny 3 22 3 3 5" xfId="27859"/>
    <cellStyle name="Normalny 3 22 3 3 6" xfId="27860"/>
    <cellStyle name="Normalny 3 22 3 3 7" xfId="27847"/>
    <cellStyle name="Normalny 3 22 3 4" xfId="27861"/>
    <cellStyle name="Normalny 3 22 3 4 2" xfId="27862"/>
    <cellStyle name="Normalny 3 22 3 4 2 2" xfId="27863"/>
    <cellStyle name="Normalny 3 22 3 4 2 3" xfId="27864"/>
    <cellStyle name="Normalny 3 22 3 4 3" xfId="27865"/>
    <cellStyle name="Normalny 3 22 3 4 4" xfId="27866"/>
    <cellStyle name="Normalny 3 22 3 4 5" xfId="27867"/>
    <cellStyle name="Normalny 3 22 3 5" xfId="27868"/>
    <cellStyle name="Normalny 3 22 3 5 2" xfId="27869"/>
    <cellStyle name="Normalny 3 22 3 5 3" xfId="27870"/>
    <cellStyle name="Normalny 3 22 3 6" xfId="27871"/>
    <cellStyle name="Normalny 3 22 3 7" xfId="27872"/>
    <cellStyle name="Normalny 3 22 3 8" xfId="27873"/>
    <cellStyle name="Normalny 3 22 3 9" xfId="27818"/>
    <cellStyle name="Normalny 3 22 4" xfId="2769"/>
    <cellStyle name="Normalny 3 22 4 2" xfId="2770"/>
    <cellStyle name="Normalny 3 22 4 2 2" xfId="27876"/>
    <cellStyle name="Normalny 3 22 4 2 2 2" xfId="27877"/>
    <cellStyle name="Normalny 3 22 4 2 2 2 2" xfId="27878"/>
    <cellStyle name="Normalny 3 22 4 2 2 2 3" xfId="27879"/>
    <cellStyle name="Normalny 3 22 4 2 2 3" xfId="27880"/>
    <cellStyle name="Normalny 3 22 4 2 2 4" xfId="27881"/>
    <cellStyle name="Normalny 3 22 4 2 2 5" xfId="27882"/>
    <cellStyle name="Normalny 3 22 4 2 3" xfId="27883"/>
    <cellStyle name="Normalny 3 22 4 2 3 2" xfId="27884"/>
    <cellStyle name="Normalny 3 22 4 2 3 3" xfId="27885"/>
    <cellStyle name="Normalny 3 22 4 2 4" xfId="27886"/>
    <cellStyle name="Normalny 3 22 4 2 5" xfId="27887"/>
    <cellStyle name="Normalny 3 22 4 2 6" xfId="27888"/>
    <cellStyle name="Normalny 3 22 4 2 7" xfId="27875"/>
    <cellStyle name="Normalny 3 22 4 3" xfId="27889"/>
    <cellStyle name="Normalny 3 22 4 3 2" xfId="27890"/>
    <cellStyle name="Normalny 3 22 4 3 2 2" xfId="27891"/>
    <cellStyle name="Normalny 3 22 4 3 2 3" xfId="27892"/>
    <cellStyle name="Normalny 3 22 4 3 3" xfId="27893"/>
    <cellStyle name="Normalny 3 22 4 3 4" xfId="27894"/>
    <cellStyle name="Normalny 3 22 4 3 5" xfId="27895"/>
    <cellStyle name="Normalny 3 22 4 4" xfId="27896"/>
    <cellStyle name="Normalny 3 22 4 4 2" xfId="27897"/>
    <cellStyle name="Normalny 3 22 4 4 3" xfId="27898"/>
    <cellStyle name="Normalny 3 22 4 5" xfId="27899"/>
    <cellStyle name="Normalny 3 22 4 6" xfId="27900"/>
    <cellStyle name="Normalny 3 22 4 7" xfId="27901"/>
    <cellStyle name="Normalny 3 22 4 8" xfId="27874"/>
    <cellStyle name="Normalny 3 22 5" xfId="2771"/>
    <cellStyle name="Normalny 3 22 5 2" xfId="27903"/>
    <cellStyle name="Normalny 3 22 5 2 2" xfId="27904"/>
    <cellStyle name="Normalny 3 22 5 2 2 2" xfId="27905"/>
    <cellStyle name="Normalny 3 22 5 2 2 3" xfId="27906"/>
    <cellStyle name="Normalny 3 22 5 2 3" xfId="27907"/>
    <cellStyle name="Normalny 3 22 5 2 4" xfId="27908"/>
    <cellStyle name="Normalny 3 22 5 2 5" xfId="27909"/>
    <cellStyle name="Normalny 3 22 5 3" xfId="27910"/>
    <cellStyle name="Normalny 3 22 5 3 2" xfId="27911"/>
    <cellStyle name="Normalny 3 22 5 3 3" xfId="27912"/>
    <cellStyle name="Normalny 3 22 5 4" xfId="27913"/>
    <cellStyle name="Normalny 3 22 5 5" xfId="27914"/>
    <cellStyle name="Normalny 3 22 5 6" xfId="27915"/>
    <cellStyle name="Normalny 3 22 5 7" xfId="27902"/>
    <cellStyle name="Normalny 3 22 6" xfId="2772"/>
    <cellStyle name="Normalny 3 22 6 2" xfId="27916"/>
    <cellStyle name="Normalny 3 22 6 3" xfId="27917"/>
    <cellStyle name="Normalny 3 22 7" xfId="2773"/>
    <cellStyle name="Normalny 3 22 7 2" xfId="27919"/>
    <cellStyle name="Normalny 3 22 7 2 2" xfId="27920"/>
    <cellStyle name="Normalny 3 22 7 2 3" xfId="27921"/>
    <cellStyle name="Normalny 3 22 7 2 4" xfId="27922"/>
    <cellStyle name="Normalny 3 22 7 3" xfId="27923"/>
    <cellStyle name="Normalny 3 22 7 4" xfId="27924"/>
    <cellStyle name="Normalny 3 22 7 5" xfId="27925"/>
    <cellStyle name="Normalny 3 22 7 6" xfId="27918"/>
    <cellStyle name="Normalny 3 22 8" xfId="27926"/>
    <cellStyle name="Normalny 3 22 8 2" xfId="27927"/>
    <cellStyle name="Normalny 3 22 8 3" xfId="27928"/>
    <cellStyle name="Normalny 3 22 9" xfId="27929"/>
    <cellStyle name="Normalny 3 23" xfId="2774"/>
    <cellStyle name="Normalny 3 23 10" xfId="27930"/>
    <cellStyle name="Normalny 3 23 2" xfId="2775"/>
    <cellStyle name="Normalny 3 23 2 2" xfId="2776"/>
    <cellStyle name="Normalny 3 23 2 2 2" xfId="27933"/>
    <cellStyle name="Normalny 3 23 2 2 2 2" xfId="27934"/>
    <cellStyle name="Normalny 3 23 2 2 2 2 2" xfId="27935"/>
    <cellStyle name="Normalny 3 23 2 2 2 2 3" xfId="27936"/>
    <cellStyle name="Normalny 3 23 2 2 2 3" xfId="27937"/>
    <cellStyle name="Normalny 3 23 2 2 2 4" xfId="27938"/>
    <cellStyle name="Normalny 3 23 2 2 2 5" xfId="27939"/>
    <cellStyle name="Normalny 3 23 2 2 3" xfId="27940"/>
    <cellStyle name="Normalny 3 23 2 2 3 2" xfId="27941"/>
    <cellStyle name="Normalny 3 23 2 2 3 3" xfId="27942"/>
    <cellStyle name="Normalny 3 23 2 2 4" xfId="27943"/>
    <cellStyle name="Normalny 3 23 2 2 5" xfId="27944"/>
    <cellStyle name="Normalny 3 23 2 2 6" xfId="27945"/>
    <cellStyle name="Normalny 3 23 2 2 7" xfId="27932"/>
    <cellStyle name="Normalny 3 23 2 3" xfId="27946"/>
    <cellStyle name="Normalny 3 23 2 3 2" xfId="27947"/>
    <cellStyle name="Normalny 3 23 2 3 2 2" xfId="27948"/>
    <cellStyle name="Normalny 3 23 2 3 2 3" xfId="27949"/>
    <cellStyle name="Normalny 3 23 2 3 3" xfId="27950"/>
    <cellStyle name="Normalny 3 23 2 3 4" xfId="27951"/>
    <cellStyle name="Normalny 3 23 2 3 5" xfId="27952"/>
    <cellStyle name="Normalny 3 23 2 4" xfId="27953"/>
    <cellStyle name="Normalny 3 23 2 4 2" xfId="27954"/>
    <cellStyle name="Normalny 3 23 2 4 3" xfId="27955"/>
    <cellStyle name="Normalny 3 23 2 5" xfId="27956"/>
    <cellStyle name="Normalny 3 23 2 6" xfId="27957"/>
    <cellStyle name="Normalny 3 23 2 7" xfId="27958"/>
    <cellStyle name="Normalny 3 23 2 8" xfId="27931"/>
    <cellStyle name="Normalny 3 23 3" xfId="2777"/>
    <cellStyle name="Normalny 3 23 3 2" xfId="27960"/>
    <cellStyle name="Normalny 3 23 3 2 2" xfId="27961"/>
    <cellStyle name="Normalny 3 23 3 2 2 2" xfId="27962"/>
    <cellStyle name="Normalny 3 23 3 2 2 3" xfId="27963"/>
    <cellStyle name="Normalny 3 23 3 2 3" xfId="27964"/>
    <cellStyle name="Normalny 3 23 3 2 4" xfId="27965"/>
    <cellStyle name="Normalny 3 23 3 2 5" xfId="27966"/>
    <cellStyle name="Normalny 3 23 3 3" xfId="27967"/>
    <cellStyle name="Normalny 3 23 3 3 2" xfId="27968"/>
    <cellStyle name="Normalny 3 23 3 3 3" xfId="27969"/>
    <cellStyle name="Normalny 3 23 3 4" xfId="27970"/>
    <cellStyle name="Normalny 3 23 3 5" xfId="27971"/>
    <cellStyle name="Normalny 3 23 3 6" xfId="27972"/>
    <cellStyle name="Normalny 3 23 3 7" xfId="27959"/>
    <cellStyle name="Normalny 3 23 4" xfId="2778"/>
    <cellStyle name="Normalny 3 23 4 2" xfId="27973"/>
    <cellStyle name="Normalny 3 23 4 3" xfId="27974"/>
    <cellStyle name="Normalny 3 23 5" xfId="2779"/>
    <cellStyle name="Normalny 3 23 5 2" xfId="27976"/>
    <cellStyle name="Normalny 3 23 5 2 2" xfId="27977"/>
    <cellStyle name="Normalny 3 23 5 2 3" xfId="27978"/>
    <cellStyle name="Normalny 3 23 5 2 4" xfId="27979"/>
    <cellStyle name="Normalny 3 23 5 3" xfId="27980"/>
    <cellStyle name="Normalny 3 23 5 4" xfId="27981"/>
    <cellStyle name="Normalny 3 23 5 5" xfId="27982"/>
    <cellStyle name="Normalny 3 23 5 6" xfId="27975"/>
    <cellStyle name="Normalny 3 23 6" xfId="27983"/>
    <cellStyle name="Normalny 3 23 6 2" xfId="27984"/>
    <cellStyle name="Normalny 3 23 6 3" xfId="27985"/>
    <cellStyle name="Normalny 3 23 7" xfId="27986"/>
    <cellStyle name="Normalny 3 23 8" xfId="27987"/>
    <cellStyle name="Normalny 3 23 9" xfId="27988"/>
    <cellStyle name="Normalny 3 24" xfId="2780"/>
    <cellStyle name="Normalny 3 24 10" xfId="27989"/>
    <cellStyle name="Normalny 3 24 2" xfId="2781"/>
    <cellStyle name="Normalny 3 24 2 2" xfId="2782"/>
    <cellStyle name="Normalny 3 24 2 2 2" xfId="27992"/>
    <cellStyle name="Normalny 3 24 2 2 2 2" xfId="27993"/>
    <cellStyle name="Normalny 3 24 2 2 2 2 2" xfId="27994"/>
    <cellStyle name="Normalny 3 24 2 2 2 2 3" xfId="27995"/>
    <cellStyle name="Normalny 3 24 2 2 2 3" xfId="27996"/>
    <cellStyle name="Normalny 3 24 2 2 2 4" xfId="27997"/>
    <cellStyle name="Normalny 3 24 2 2 2 5" xfId="27998"/>
    <cellStyle name="Normalny 3 24 2 2 3" xfId="27999"/>
    <cellStyle name="Normalny 3 24 2 2 3 2" xfId="28000"/>
    <cellStyle name="Normalny 3 24 2 2 3 3" xfId="28001"/>
    <cellStyle name="Normalny 3 24 2 2 4" xfId="28002"/>
    <cellStyle name="Normalny 3 24 2 2 5" xfId="28003"/>
    <cellStyle name="Normalny 3 24 2 2 6" xfId="28004"/>
    <cellStyle name="Normalny 3 24 2 2 7" xfId="27991"/>
    <cellStyle name="Normalny 3 24 2 3" xfId="28005"/>
    <cellStyle name="Normalny 3 24 2 3 2" xfId="28006"/>
    <cellStyle name="Normalny 3 24 2 3 2 2" xfId="28007"/>
    <cellStyle name="Normalny 3 24 2 3 2 3" xfId="28008"/>
    <cellStyle name="Normalny 3 24 2 3 3" xfId="28009"/>
    <cellStyle name="Normalny 3 24 2 3 4" xfId="28010"/>
    <cellStyle name="Normalny 3 24 2 3 5" xfId="28011"/>
    <cellStyle name="Normalny 3 24 2 4" xfId="28012"/>
    <cellStyle name="Normalny 3 24 2 4 2" xfId="28013"/>
    <cellStyle name="Normalny 3 24 2 4 3" xfId="28014"/>
    <cellStyle name="Normalny 3 24 2 5" xfId="28015"/>
    <cellStyle name="Normalny 3 24 2 6" xfId="28016"/>
    <cellStyle name="Normalny 3 24 2 7" xfId="28017"/>
    <cellStyle name="Normalny 3 24 2 8" xfId="27990"/>
    <cellStyle name="Normalny 3 24 3" xfId="2783"/>
    <cellStyle name="Normalny 3 24 3 2" xfId="28019"/>
    <cellStyle name="Normalny 3 24 3 2 2" xfId="28020"/>
    <cellStyle name="Normalny 3 24 3 2 2 2" xfId="28021"/>
    <cellStyle name="Normalny 3 24 3 2 2 3" xfId="28022"/>
    <cellStyle name="Normalny 3 24 3 2 3" xfId="28023"/>
    <cellStyle name="Normalny 3 24 3 2 4" xfId="28024"/>
    <cellStyle name="Normalny 3 24 3 2 5" xfId="28025"/>
    <cellStyle name="Normalny 3 24 3 3" xfId="28026"/>
    <cellStyle name="Normalny 3 24 3 3 2" xfId="28027"/>
    <cellStyle name="Normalny 3 24 3 3 3" xfId="28028"/>
    <cellStyle name="Normalny 3 24 3 4" xfId="28029"/>
    <cellStyle name="Normalny 3 24 3 5" xfId="28030"/>
    <cellStyle name="Normalny 3 24 3 6" xfId="28031"/>
    <cellStyle name="Normalny 3 24 3 7" xfId="28018"/>
    <cellStyle name="Normalny 3 24 4" xfId="2784"/>
    <cellStyle name="Normalny 3 24 4 2" xfId="28032"/>
    <cellStyle name="Normalny 3 24 4 3" xfId="28033"/>
    <cellStyle name="Normalny 3 24 5" xfId="2785"/>
    <cellStyle name="Normalny 3 24 5 2" xfId="28035"/>
    <cellStyle name="Normalny 3 24 5 2 2" xfId="28036"/>
    <cellStyle name="Normalny 3 24 5 2 3" xfId="28037"/>
    <cellStyle name="Normalny 3 24 5 2 4" xfId="28038"/>
    <cellStyle name="Normalny 3 24 5 3" xfId="28039"/>
    <cellStyle name="Normalny 3 24 5 4" xfId="28040"/>
    <cellStyle name="Normalny 3 24 5 5" xfId="28041"/>
    <cellStyle name="Normalny 3 24 5 6" xfId="28034"/>
    <cellStyle name="Normalny 3 24 6" xfId="28042"/>
    <cellStyle name="Normalny 3 24 6 2" xfId="28043"/>
    <cellStyle name="Normalny 3 24 6 3" xfId="28044"/>
    <cellStyle name="Normalny 3 24 7" xfId="28045"/>
    <cellStyle name="Normalny 3 24 8" xfId="28046"/>
    <cellStyle name="Normalny 3 24 9" xfId="28047"/>
    <cellStyle name="Normalny 3 25" xfId="2786"/>
    <cellStyle name="Normalny 3 25 2" xfId="2787"/>
    <cellStyle name="Normalny 3 25 2 2" xfId="28050"/>
    <cellStyle name="Normalny 3 25 2 2 2" xfId="28051"/>
    <cellStyle name="Normalny 3 25 2 2 2 2" xfId="28052"/>
    <cellStyle name="Normalny 3 25 2 2 2 3" xfId="28053"/>
    <cellStyle name="Normalny 3 25 2 2 3" xfId="28054"/>
    <cellStyle name="Normalny 3 25 2 2 4" xfId="28055"/>
    <cellStyle name="Normalny 3 25 2 2 5" xfId="28056"/>
    <cellStyle name="Normalny 3 25 2 3" xfId="28057"/>
    <cellStyle name="Normalny 3 25 2 3 2" xfId="28058"/>
    <cellStyle name="Normalny 3 25 2 3 3" xfId="28059"/>
    <cellStyle name="Normalny 3 25 2 4" xfId="28060"/>
    <cellStyle name="Normalny 3 25 2 5" xfId="28061"/>
    <cellStyle name="Normalny 3 25 2 6" xfId="28062"/>
    <cellStyle name="Normalny 3 25 2 7" xfId="28049"/>
    <cellStyle name="Normalny 3 25 3" xfId="2788"/>
    <cellStyle name="Normalny 3 25 3 2" xfId="28063"/>
    <cellStyle name="Normalny 3 25 3 3" xfId="28064"/>
    <cellStyle name="Normalny 3 25 4" xfId="2789"/>
    <cellStyle name="Normalny 3 25 4 2" xfId="28066"/>
    <cellStyle name="Normalny 3 25 4 2 2" xfId="28067"/>
    <cellStyle name="Normalny 3 25 4 2 3" xfId="28068"/>
    <cellStyle name="Normalny 3 25 4 2 4" xfId="28069"/>
    <cellStyle name="Normalny 3 25 4 3" xfId="28070"/>
    <cellStyle name="Normalny 3 25 4 4" xfId="28071"/>
    <cellStyle name="Normalny 3 25 4 5" xfId="28072"/>
    <cellStyle name="Normalny 3 25 4 6" xfId="28065"/>
    <cellStyle name="Normalny 3 25 5" xfId="28073"/>
    <cellStyle name="Normalny 3 25 5 2" xfId="28074"/>
    <cellStyle name="Normalny 3 25 5 3" xfId="28075"/>
    <cellStyle name="Normalny 3 25 6" xfId="28076"/>
    <cellStyle name="Normalny 3 25 7" xfId="28077"/>
    <cellStyle name="Normalny 3 25 8" xfId="28078"/>
    <cellStyle name="Normalny 3 25 9" xfId="28048"/>
    <cellStyle name="Normalny 3 26" xfId="2790"/>
    <cellStyle name="Normalny 3 26 2" xfId="2791"/>
    <cellStyle name="Normalny 3 26 2 2" xfId="28080"/>
    <cellStyle name="Normalny 3 26 2 3" xfId="28081"/>
    <cellStyle name="Normalny 3 26 3" xfId="2792"/>
    <cellStyle name="Normalny 3 26 3 2" xfId="28083"/>
    <cellStyle name="Normalny 3 26 3 2 2" xfId="28084"/>
    <cellStyle name="Normalny 3 26 3 2 3" xfId="28085"/>
    <cellStyle name="Normalny 3 26 3 2 4" xfId="28086"/>
    <cellStyle name="Normalny 3 26 3 3" xfId="28087"/>
    <cellStyle name="Normalny 3 26 3 4" xfId="28088"/>
    <cellStyle name="Normalny 3 26 3 5" xfId="28089"/>
    <cellStyle name="Normalny 3 26 3 6" xfId="28082"/>
    <cellStyle name="Normalny 3 26 4" xfId="28090"/>
    <cellStyle name="Normalny 3 26 4 2" xfId="28091"/>
    <cellStyle name="Normalny 3 26 4 3" xfId="28092"/>
    <cellStyle name="Normalny 3 26 5" xfId="28093"/>
    <cellStyle name="Normalny 3 26 6" xfId="28094"/>
    <cellStyle name="Normalny 3 26 7" xfId="28095"/>
    <cellStyle name="Normalny 3 26 8" xfId="28079"/>
    <cellStyle name="Normalny 3 27" xfId="2793"/>
    <cellStyle name="Normalny 3 27 2" xfId="28096"/>
    <cellStyle name="Normalny 3 27 3" xfId="28097"/>
    <cellStyle name="Normalny 3 28" xfId="2794"/>
    <cellStyle name="Normalny 3 28 2" xfId="28098"/>
    <cellStyle name="Normalny 3 28 3" xfId="28099"/>
    <cellStyle name="Normalny 3 29" xfId="2795"/>
    <cellStyle name="Normalny 3 29 2" xfId="2796"/>
    <cellStyle name="Normalny 3 29 2 2" xfId="28100"/>
    <cellStyle name="Normalny 3 29 3" xfId="2797"/>
    <cellStyle name="Normalny 3 29 3 2" xfId="28101"/>
    <cellStyle name="Normalny 3 29 4" xfId="28102"/>
    <cellStyle name="Normalny 3 3" xfId="2798"/>
    <cellStyle name="Normalny 3 3 10" xfId="28104"/>
    <cellStyle name="Normalny 3 3 10 2" xfId="28105"/>
    <cellStyle name="Normalny 3 3 10 3" xfId="28106"/>
    <cellStyle name="Normalny 3 3 10 4" xfId="28107"/>
    <cellStyle name="Normalny 3 3 11" xfId="28108"/>
    <cellStyle name="Normalny 3 3 12" xfId="28109"/>
    <cellStyle name="Normalny 3 3 13" xfId="28103"/>
    <cellStyle name="Normalny 3 3 2" xfId="2799"/>
    <cellStyle name="Normalny 3 3 2 10" xfId="2800"/>
    <cellStyle name="Normalny 3 3 2 10 2" xfId="28112"/>
    <cellStyle name="Normalny 3 3 2 10 2 2" xfId="28113"/>
    <cellStyle name="Normalny 3 3 2 10 2 2 2" xfId="28114"/>
    <cellStyle name="Normalny 3 3 2 10 2 2 3" xfId="28115"/>
    <cellStyle name="Normalny 3 3 2 10 2 3" xfId="28116"/>
    <cellStyle name="Normalny 3 3 2 10 2 4" xfId="28117"/>
    <cellStyle name="Normalny 3 3 2 10 2 5" xfId="28118"/>
    <cellStyle name="Normalny 3 3 2 10 3" xfId="28119"/>
    <cellStyle name="Normalny 3 3 2 10 3 2" xfId="28120"/>
    <cellStyle name="Normalny 3 3 2 10 3 3" xfId="28121"/>
    <cellStyle name="Normalny 3 3 2 10 4" xfId="28122"/>
    <cellStyle name="Normalny 3 3 2 10 5" xfId="28123"/>
    <cellStyle name="Normalny 3 3 2 10 6" xfId="28124"/>
    <cellStyle name="Normalny 3 3 2 10 7" xfId="28111"/>
    <cellStyle name="Normalny 3 3 2 11" xfId="28125"/>
    <cellStyle name="Normalny 3 3 2 11 2" xfId="28126"/>
    <cellStyle name="Normalny 3 3 2 11 2 2" xfId="28127"/>
    <cellStyle name="Normalny 3 3 2 11 2 3" xfId="28128"/>
    <cellStyle name="Normalny 3 3 2 11 3" xfId="28129"/>
    <cellStyle name="Normalny 3 3 2 11 4" xfId="28130"/>
    <cellStyle name="Normalny 3 3 2 11 5" xfId="28131"/>
    <cellStyle name="Normalny 3 3 2 12" xfId="28132"/>
    <cellStyle name="Normalny 3 3 2 12 2" xfId="28133"/>
    <cellStyle name="Normalny 3 3 2 12 3" xfId="28134"/>
    <cellStyle name="Normalny 3 3 2 13" xfId="28135"/>
    <cellStyle name="Normalny 3 3 2 14" xfId="28136"/>
    <cellStyle name="Normalny 3 3 2 14 2" xfId="28137"/>
    <cellStyle name="Normalny 3 3 2 14 3" xfId="28138"/>
    <cellStyle name="Normalny 3 3 2 15" xfId="28139"/>
    <cellStyle name="Normalny 3 3 2 16" xfId="28140"/>
    <cellStyle name="Normalny 3 3 2 17" xfId="28141"/>
    <cellStyle name="Normalny 3 3 2 18" xfId="28110"/>
    <cellStyle name="Normalny 3 3 2 2" xfId="2801"/>
    <cellStyle name="Normalny 3 3 2 2 10" xfId="28143"/>
    <cellStyle name="Normalny 3 3 2 2 10 2" xfId="28144"/>
    <cellStyle name="Normalny 3 3 2 2 10 2 2" xfId="28145"/>
    <cellStyle name="Normalny 3 3 2 2 10 2 3" xfId="28146"/>
    <cellStyle name="Normalny 3 3 2 2 10 3" xfId="28147"/>
    <cellStyle name="Normalny 3 3 2 2 10 4" xfId="28148"/>
    <cellStyle name="Normalny 3 3 2 2 10 5" xfId="28149"/>
    <cellStyle name="Normalny 3 3 2 2 11" xfId="28150"/>
    <cellStyle name="Normalny 3 3 2 2 11 2" xfId="28151"/>
    <cellStyle name="Normalny 3 3 2 2 11 3" xfId="28152"/>
    <cellStyle name="Normalny 3 3 2 2 12" xfId="28153"/>
    <cellStyle name="Normalny 3 3 2 2 13" xfId="28154"/>
    <cellStyle name="Normalny 3 3 2 2 14" xfId="28155"/>
    <cellStyle name="Normalny 3 3 2 2 15" xfId="28142"/>
    <cellStyle name="Normalny 3 3 2 2 2" xfId="2802"/>
    <cellStyle name="Normalny 3 3 2 2 2 2" xfId="2803"/>
    <cellStyle name="Normalny 3 3 2 2 2 2 2" xfId="28158"/>
    <cellStyle name="Normalny 3 3 2 2 2 2 2 2" xfId="28159"/>
    <cellStyle name="Normalny 3 3 2 2 2 2 2 2 2" xfId="28160"/>
    <cellStyle name="Normalny 3 3 2 2 2 2 2 2 3" xfId="28161"/>
    <cellStyle name="Normalny 3 3 2 2 2 2 2 3" xfId="28162"/>
    <cellStyle name="Normalny 3 3 2 2 2 2 2 4" xfId="28163"/>
    <cellStyle name="Normalny 3 3 2 2 2 2 2 5" xfId="28164"/>
    <cellStyle name="Normalny 3 3 2 2 2 2 3" xfId="28165"/>
    <cellStyle name="Normalny 3 3 2 2 2 2 3 2" xfId="28166"/>
    <cellStyle name="Normalny 3 3 2 2 2 2 3 3" xfId="28167"/>
    <cellStyle name="Normalny 3 3 2 2 2 2 4" xfId="28168"/>
    <cellStyle name="Normalny 3 3 2 2 2 2 5" xfId="28169"/>
    <cellStyle name="Normalny 3 3 2 2 2 2 6" xfId="28170"/>
    <cellStyle name="Normalny 3 3 2 2 2 2 7" xfId="28157"/>
    <cellStyle name="Normalny 3 3 2 2 2 3" xfId="2804"/>
    <cellStyle name="Normalny 3 3 2 2 2 3 2" xfId="28172"/>
    <cellStyle name="Normalny 3 3 2 2 2 3 2 2" xfId="28173"/>
    <cellStyle name="Normalny 3 3 2 2 2 3 2 2 2" xfId="28174"/>
    <cellStyle name="Normalny 3 3 2 2 2 3 2 2 3" xfId="28175"/>
    <cellStyle name="Normalny 3 3 2 2 2 3 2 3" xfId="28176"/>
    <cellStyle name="Normalny 3 3 2 2 2 3 2 4" xfId="28177"/>
    <cellStyle name="Normalny 3 3 2 2 2 3 2 5" xfId="28178"/>
    <cellStyle name="Normalny 3 3 2 2 2 3 3" xfId="28179"/>
    <cellStyle name="Normalny 3 3 2 2 2 3 3 2" xfId="28180"/>
    <cellStyle name="Normalny 3 3 2 2 2 3 3 3" xfId="28181"/>
    <cellStyle name="Normalny 3 3 2 2 2 3 4" xfId="28182"/>
    <cellStyle name="Normalny 3 3 2 2 2 3 5" xfId="28183"/>
    <cellStyle name="Normalny 3 3 2 2 2 3 6" xfId="28184"/>
    <cellStyle name="Normalny 3 3 2 2 2 3 7" xfId="28171"/>
    <cellStyle name="Normalny 3 3 2 2 2 4" xfId="28185"/>
    <cellStyle name="Normalny 3 3 2 2 2 4 2" xfId="28186"/>
    <cellStyle name="Normalny 3 3 2 2 2 4 2 2" xfId="28187"/>
    <cellStyle name="Normalny 3 3 2 2 2 4 2 3" xfId="28188"/>
    <cellStyle name="Normalny 3 3 2 2 2 4 3" xfId="28189"/>
    <cellStyle name="Normalny 3 3 2 2 2 4 4" xfId="28190"/>
    <cellStyle name="Normalny 3 3 2 2 2 4 5" xfId="28191"/>
    <cellStyle name="Normalny 3 3 2 2 2 5" xfId="28192"/>
    <cellStyle name="Normalny 3 3 2 2 2 5 2" xfId="28193"/>
    <cellStyle name="Normalny 3 3 2 2 2 5 3" xfId="28194"/>
    <cellStyle name="Normalny 3 3 2 2 2 6" xfId="28195"/>
    <cellStyle name="Normalny 3 3 2 2 2 7" xfId="28196"/>
    <cellStyle name="Normalny 3 3 2 2 2 8" xfId="28197"/>
    <cellStyle name="Normalny 3 3 2 2 2 9" xfId="28156"/>
    <cellStyle name="Normalny 3 3 2 2 3" xfId="2805"/>
    <cellStyle name="Normalny 3 3 2 2 3 2" xfId="28199"/>
    <cellStyle name="Normalny 3 3 2 2 3 2 2" xfId="28200"/>
    <cellStyle name="Normalny 3 3 2 2 3 2 2 2" xfId="28201"/>
    <cellStyle name="Normalny 3 3 2 2 3 2 2 3" xfId="28202"/>
    <cellStyle name="Normalny 3 3 2 2 3 2 3" xfId="28203"/>
    <cellStyle name="Normalny 3 3 2 2 3 2 4" xfId="28204"/>
    <cellStyle name="Normalny 3 3 2 2 3 2 5" xfId="28205"/>
    <cellStyle name="Normalny 3 3 2 2 3 3" xfId="28206"/>
    <cellStyle name="Normalny 3 3 2 2 3 3 2" xfId="28207"/>
    <cellStyle name="Normalny 3 3 2 2 3 3 3" xfId="28208"/>
    <cellStyle name="Normalny 3 3 2 2 3 4" xfId="28209"/>
    <cellStyle name="Normalny 3 3 2 2 3 5" xfId="28210"/>
    <cellStyle name="Normalny 3 3 2 2 3 6" xfId="28211"/>
    <cellStyle name="Normalny 3 3 2 2 3 7" xfId="28198"/>
    <cellStyle name="Normalny 3 3 2 2 4" xfId="2806"/>
    <cellStyle name="Normalny 3 3 2 2 4 2" xfId="28213"/>
    <cellStyle name="Normalny 3 3 2 2 4 2 2" xfId="28214"/>
    <cellStyle name="Normalny 3 3 2 2 4 2 2 2" xfId="28215"/>
    <cellStyle name="Normalny 3 3 2 2 4 2 2 3" xfId="28216"/>
    <cellStyle name="Normalny 3 3 2 2 4 2 3" xfId="28217"/>
    <cellStyle name="Normalny 3 3 2 2 4 2 4" xfId="28218"/>
    <cellStyle name="Normalny 3 3 2 2 4 2 5" xfId="28219"/>
    <cellStyle name="Normalny 3 3 2 2 4 3" xfId="28220"/>
    <cellStyle name="Normalny 3 3 2 2 4 3 2" xfId="28221"/>
    <cellStyle name="Normalny 3 3 2 2 4 3 3" xfId="28222"/>
    <cellStyle name="Normalny 3 3 2 2 4 4" xfId="28223"/>
    <cellStyle name="Normalny 3 3 2 2 4 5" xfId="28224"/>
    <cellStyle name="Normalny 3 3 2 2 4 6" xfId="28225"/>
    <cellStyle name="Normalny 3 3 2 2 4 7" xfId="28212"/>
    <cellStyle name="Normalny 3 3 2 2 5" xfId="2807"/>
    <cellStyle name="Normalny 3 3 2 2 5 2" xfId="28227"/>
    <cellStyle name="Normalny 3 3 2 2 5 2 2" xfId="28228"/>
    <cellStyle name="Normalny 3 3 2 2 5 2 2 2" xfId="28229"/>
    <cellStyle name="Normalny 3 3 2 2 5 2 2 3" xfId="28230"/>
    <cellStyle name="Normalny 3 3 2 2 5 2 3" xfId="28231"/>
    <cellStyle name="Normalny 3 3 2 2 5 2 4" xfId="28232"/>
    <cellStyle name="Normalny 3 3 2 2 5 2 5" xfId="28233"/>
    <cellStyle name="Normalny 3 3 2 2 5 3" xfId="28234"/>
    <cellStyle name="Normalny 3 3 2 2 5 3 2" xfId="28235"/>
    <cellStyle name="Normalny 3 3 2 2 5 3 3" xfId="28236"/>
    <cellStyle name="Normalny 3 3 2 2 5 4" xfId="28237"/>
    <cellStyle name="Normalny 3 3 2 2 5 5" xfId="28238"/>
    <cellStyle name="Normalny 3 3 2 2 5 6" xfId="28239"/>
    <cellStyle name="Normalny 3 3 2 2 5 7" xfId="28226"/>
    <cellStyle name="Normalny 3 3 2 2 6" xfId="2808"/>
    <cellStyle name="Normalny 3 3 2 2 6 2" xfId="28241"/>
    <cellStyle name="Normalny 3 3 2 2 6 2 2" xfId="28242"/>
    <cellStyle name="Normalny 3 3 2 2 6 2 2 2" xfId="28243"/>
    <cellStyle name="Normalny 3 3 2 2 6 2 2 3" xfId="28244"/>
    <cellStyle name="Normalny 3 3 2 2 6 2 3" xfId="28245"/>
    <cellStyle name="Normalny 3 3 2 2 6 2 4" xfId="28246"/>
    <cellStyle name="Normalny 3 3 2 2 6 2 5" xfId="28247"/>
    <cellStyle name="Normalny 3 3 2 2 6 3" xfId="28248"/>
    <cellStyle name="Normalny 3 3 2 2 6 3 2" xfId="28249"/>
    <cellStyle name="Normalny 3 3 2 2 6 3 3" xfId="28250"/>
    <cellStyle name="Normalny 3 3 2 2 6 4" xfId="28251"/>
    <cellStyle name="Normalny 3 3 2 2 6 5" xfId="28252"/>
    <cellStyle name="Normalny 3 3 2 2 6 6" xfId="28253"/>
    <cellStyle name="Normalny 3 3 2 2 6 7" xfId="28240"/>
    <cellStyle name="Normalny 3 3 2 2 7" xfId="2809"/>
    <cellStyle name="Normalny 3 3 2 2 7 2" xfId="28255"/>
    <cellStyle name="Normalny 3 3 2 2 7 2 2" xfId="28256"/>
    <cellStyle name="Normalny 3 3 2 2 7 2 2 2" xfId="28257"/>
    <cellStyle name="Normalny 3 3 2 2 7 2 2 3" xfId="28258"/>
    <cellStyle name="Normalny 3 3 2 2 7 2 3" xfId="28259"/>
    <cellStyle name="Normalny 3 3 2 2 7 2 4" xfId="28260"/>
    <cellStyle name="Normalny 3 3 2 2 7 2 5" xfId="28261"/>
    <cellStyle name="Normalny 3 3 2 2 7 3" xfId="28262"/>
    <cellStyle name="Normalny 3 3 2 2 7 3 2" xfId="28263"/>
    <cellStyle name="Normalny 3 3 2 2 7 3 3" xfId="28264"/>
    <cellStyle name="Normalny 3 3 2 2 7 4" xfId="28265"/>
    <cellStyle name="Normalny 3 3 2 2 7 5" xfId="28266"/>
    <cellStyle name="Normalny 3 3 2 2 7 6" xfId="28267"/>
    <cellStyle name="Normalny 3 3 2 2 7 7" xfId="28254"/>
    <cellStyle name="Normalny 3 3 2 2 8" xfId="2810"/>
    <cellStyle name="Normalny 3 3 2 2 8 2" xfId="28269"/>
    <cellStyle name="Normalny 3 3 2 2 8 2 2" xfId="28270"/>
    <cellStyle name="Normalny 3 3 2 2 8 2 2 2" xfId="28271"/>
    <cellStyle name="Normalny 3 3 2 2 8 2 2 3" xfId="28272"/>
    <cellStyle name="Normalny 3 3 2 2 8 2 3" xfId="28273"/>
    <cellStyle name="Normalny 3 3 2 2 8 2 4" xfId="28274"/>
    <cellStyle name="Normalny 3 3 2 2 8 2 5" xfId="28275"/>
    <cellStyle name="Normalny 3 3 2 2 8 3" xfId="28276"/>
    <cellStyle name="Normalny 3 3 2 2 8 3 2" xfId="28277"/>
    <cellStyle name="Normalny 3 3 2 2 8 3 3" xfId="28278"/>
    <cellStyle name="Normalny 3 3 2 2 8 4" xfId="28279"/>
    <cellStyle name="Normalny 3 3 2 2 8 5" xfId="28280"/>
    <cellStyle name="Normalny 3 3 2 2 8 6" xfId="28281"/>
    <cellStyle name="Normalny 3 3 2 2 8 7" xfId="28268"/>
    <cellStyle name="Normalny 3 3 2 2 9" xfId="2811"/>
    <cellStyle name="Normalny 3 3 2 2 9 2" xfId="28283"/>
    <cellStyle name="Normalny 3 3 2 2 9 2 2" xfId="28284"/>
    <cellStyle name="Normalny 3 3 2 2 9 2 2 2" xfId="28285"/>
    <cellStyle name="Normalny 3 3 2 2 9 2 2 3" xfId="28286"/>
    <cellStyle name="Normalny 3 3 2 2 9 2 3" xfId="28287"/>
    <cellStyle name="Normalny 3 3 2 2 9 2 4" xfId="28288"/>
    <cellStyle name="Normalny 3 3 2 2 9 2 5" xfId="28289"/>
    <cellStyle name="Normalny 3 3 2 2 9 3" xfId="28290"/>
    <cellStyle name="Normalny 3 3 2 2 9 3 2" xfId="28291"/>
    <cellStyle name="Normalny 3 3 2 2 9 3 3" xfId="28292"/>
    <cellStyle name="Normalny 3 3 2 2 9 4" xfId="28293"/>
    <cellStyle name="Normalny 3 3 2 2 9 5" xfId="28294"/>
    <cellStyle name="Normalny 3 3 2 2 9 6" xfId="28295"/>
    <cellStyle name="Normalny 3 3 2 2 9 7" xfId="28282"/>
    <cellStyle name="Normalny 3 3 2 3" xfId="2812"/>
    <cellStyle name="Normalny 3 3 2 3 10" xfId="28297"/>
    <cellStyle name="Normalny 3 3 2 3 11" xfId="28296"/>
    <cellStyle name="Normalny 3 3 2 3 2" xfId="2813"/>
    <cellStyle name="Normalny 3 3 2 3 2 2" xfId="2814"/>
    <cellStyle name="Normalny 3 3 2 3 2 2 2" xfId="28300"/>
    <cellStyle name="Normalny 3 3 2 3 2 2 2 2" xfId="28301"/>
    <cellStyle name="Normalny 3 3 2 3 2 2 2 2 2" xfId="28302"/>
    <cellStyle name="Normalny 3 3 2 3 2 2 2 2 3" xfId="28303"/>
    <cellStyle name="Normalny 3 3 2 3 2 2 2 3" xfId="28304"/>
    <cellStyle name="Normalny 3 3 2 3 2 2 2 4" xfId="28305"/>
    <cellStyle name="Normalny 3 3 2 3 2 2 2 5" xfId="28306"/>
    <cellStyle name="Normalny 3 3 2 3 2 2 3" xfId="28307"/>
    <cellStyle name="Normalny 3 3 2 3 2 2 3 2" xfId="28308"/>
    <cellStyle name="Normalny 3 3 2 3 2 2 3 3" xfId="28309"/>
    <cellStyle name="Normalny 3 3 2 3 2 2 4" xfId="28310"/>
    <cellStyle name="Normalny 3 3 2 3 2 2 5" xfId="28311"/>
    <cellStyle name="Normalny 3 3 2 3 2 2 6" xfId="28312"/>
    <cellStyle name="Normalny 3 3 2 3 2 2 7" xfId="28299"/>
    <cellStyle name="Normalny 3 3 2 3 2 3" xfId="28313"/>
    <cellStyle name="Normalny 3 3 2 3 2 3 2" xfId="28314"/>
    <cellStyle name="Normalny 3 3 2 3 2 3 2 2" xfId="28315"/>
    <cellStyle name="Normalny 3 3 2 3 2 3 2 3" xfId="28316"/>
    <cellStyle name="Normalny 3 3 2 3 2 3 3" xfId="28317"/>
    <cellStyle name="Normalny 3 3 2 3 2 3 4" xfId="28318"/>
    <cellStyle name="Normalny 3 3 2 3 2 3 5" xfId="28319"/>
    <cellStyle name="Normalny 3 3 2 3 2 4" xfId="28320"/>
    <cellStyle name="Normalny 3 3 2 3 2 4 2" xfId="28321"/>
    <cellStyle name="Normalny 3 3 2 3 2 4 3" xfId="28322"/>
    <cellStyle name="Normalny 3 3 2 3 2 5" xfId="28323"/>
    <cellStyle name="Normalny 3 3 2 3 2 6" xfId="28324"/>
    <cellStyle name="Normalny 3 3 2 3 2 7" xfId="28325"/>
    <cellStyle name="Normalny 3 3 2 3 2 8" xfId="28298"/>
    <cellStyle name="Normalny 3 3 2 3 3" xfId="2815"/>
    <cellStyle name="Normalny 3 3 2 3 3 2" xfId="28327"/>
    <cellStyle name="Normalny 3 3 2 3 3 2 2" xfId="28328"/>
    <cellStyle name="Normalny 3 3 2 3 3 2 2 2" xfId="28329"/>
    <cellStyle name="Normalny 3 3 2 3 3 2 2 3" xfId="28330"/>
    <cellStyle name="Normalny 3 3 2 3 3 2 3" xfId="28331"/>
    <cellStyle name="Normalny 3 3 2 3 3 2 4" xfId="28332"/>
    <cellStyle name="Normalny 3 3 2 3 3 2 5" xfId="28333"/>
    <cellStyle name="Normalny 3 3 2 3 3 3" xfId="28334"/>
    <cellStyle name="Normalny 3 3 2 3 3 3 2" xfId="28335"/>
    <cellStyle name="Normalny 3 3 2 3 3 3 3" xfId="28336"/>
    <cellStyle name="Normalny 3 3 2 3 3 4" xfId="28337"/>
    <cellStyle name="Normalny 3 3 2 3 3 5" xfId="28338"/>
    <cellStyle name="Normalny 3 3 2 3 3 6" xfId="28339"/>
    <cellStyle name="Normalny 3 3 2 3 3 7" xfId="28326"/>
    <cellStyle name="Normalny 3 3 2 3 4" xfId="2816"/>
    <cellStyle name="Normalny 3 3 2 3 4 2" xfId="28341"/>
    <cellStyle name="Normalny 3 3 2 3 4 2 2" xfId="28342"/>
    <cellStyle name="Normalny 3 3 2 3 4 2 2 2" xfId="28343"/>
    <cellStyle name="Normalny 3 3 2 3 4 2 2 3" xfId="28344"/>
    <cellStyle name="Normalny 3 3 2 3 4 2 3" xfId="28345"/>
    <cellStyle name="Normalny 3 3 2 3 4 2 4" xfId="28346"/>
    <cellStyle name="Normalny 3 3 2 3 4 2 5" xfId="28347"/>
    <cellStyle name="Normalny 3 3 2 3 4 3" xfId="28348"/>
    <cellStyle name="Normalny 3 3 2 3 4 3 2" xfId="28349"/>
    <cellStyle name="Normalny 3 3 2 3 4 3 3" xfId="28350"/>
    <cellStyle name="Normalny 3 3 2 3 4 4" xfId="28351"/>
    <cellStyle name="Normalny 3 3 2 3 4 5" xfId="28352"/>
    <cellStyle name="Normalny 3 3 2 3 4 6" xfId="28353"/>
    <cellStyle name="Normalny 3 3 2 3 4 7" xfId="28340"/>
    <cellStyle name="Normalny 3 3 2 3 5" xfId="2817"/>
    <cellStyle name="Normalny 3 3 2 3 5 2" xfId="28355"/>
    <cellStyle name="Normalny 3 3 2 3 5 2 2" xfId="28356"/>
    <cellStyle name="Normalny 3 3 2 3 5 2 2 2" xfId="28357"/>
    <cellStyle name="Normalny 3 3 2 3 5 2 2 3" xfId="28358"/>
    <cellStyle name="Normalny 3 3 2 3 5 2 3" xfId="28359"/>
    <cellStyle name="Normalny 3 3 2 3 5 2 4" xfId="28360"/>
    <cellStyle name="Normalny 3 3 2 3 5 2 5" xfId="28361"/>
    <cellStyle name="Normalny 3 3 2 3 5 3" xfId="28362"/>
    <cellStyle name="Normalny 3 3 2 3 5 3 2" xfId="28363"/>
    <cellStyle name="Normalny 3 3 2 3 5 3 3" xfId="28364"/>
    <cellStyle name="Normalny 3 3 2 3 5 4" xfId="28365"/>
    <cellStyle name="Normalny 3 3 2 3 5 5" xfId="28366"/>
    <cellStyle name="Normalny 3 3 2 3 5 6" xfId="28367"/>
    <cellStyle name="Normalny 3 3 2 3 5 7" xfId="28354"/>
    <cellStyle name="Normalny 3 3 2 3 6" xfId="28368"/>
    <cellStyle name="Normalny 3 3 2 3 6 2" xfId="28369"/>
    <cellStyle name="Normalny 3 3 2 3 6 2 2" xfId="28370"/>
    <cellStyle name="Normalny 3 3 2 3 6 2 3" xfId="28371"/>
    <cellStyle name="Normalny 3 3 2 3 6 3" xfId="28372"/>
    <cellStyle name="Normalny 3 3 2 3 6 4" xfId="28373"/>
    <cellStyle name="Normalny 3 3 2 3 6 5" xfId="28374"/>
    <cellStyle name="Normalny 3 3 2 3 7" xfId="28375"/>
    <cellStyle name="Normalny 3 3 2 3 7 2" xfId="28376"/>
    <cellStyle name="Normalny 3 3 2 3 7 3" xfId="28377"/>
    <cellStyle name="Normalny 3 3 2 3 8" xfId="28378"/>
    <cellStyle name="Normalny 3 3 2 3 9" xfId="28379"/>
    <cellStyle name="Normalny 3 3 2 4" xfId="2818"/>
    <cellStyle name="Normalny 3 3 2 4 2" xfId="2819"/>
    <cellStyle name="Normalny 3 3 2 4 2 2" xfId="28382"/>
    <cellStyle name="Normalny 3 3 2 4 2 2 2" xfId="28383"/>
    <cellStyle name="Normalny 3 3 2 4 2 2 2 2" xfId="28384"/>
    <cellStyle name="Normalny 3 3 2 4 2 2 2 3" xfId="28385"/>
    <cellStyle name="Normalny 3 3 2 4 2 2 3" xfId="28386"/>
    <cellStyle name="Normalny 3 3 2 4 2 2 4" xfId="28387"/>
    <cellStyle name="Normalny 3 3 2 4 2 2 5" xfId="28388"/>
    <cellStyle name="Normalny 3 3 2 4 2 3" xfId="28389"/>
    <cellStyle name="Normalny 3 3 2 4 2 3 2" xfId="28390"/>
    <cellStyle name="Normalny 3 3 2 4 2 3 3" xfId="28391"/>
    <cellStyle name="Normalny 3 3 2 4 2 4" xfId="28392"/>
    <cellStyle name="Normalny 3 3 2 4 2 5" xfId="28393"/>
    <cellStyle name="Normalny 3 3 2 4 2 6" xfId="28394"/>
    <cellStyle name="Normalny 3 3 2 4 2 7" xfId="28381"/>
    <cellStyle name="Normalny 3 3 2 4 3" xfId="28395"/>
    <cellStyle name="Normalny 3 3 2 4 3 2" xfId="28396"/>
    <cellStyle name="Normalny 3 3 2 4 3 2 2" xfId="28397"/>
    <cellStyle name="Normalny 3 3 2 4 3 2 3" xfId="28398"/>
    <cellStyle name="Normalny 3 3 2 4 3 3" xfId="28399"/>
    <cellStyle name="Normalny 3 3 2 4 3 4" xfId="28400"/>
    <cellStyle name="Normalny 3 3 2 4 3 5" xfId="28401"/>
    <cellStyle name="Normalny 3 3 2 4 4" xfId="28402"/>
    <cellStyle name="Normalny 3 3 2 4 4 2" xfId="28403"/>
    <cellStyle name="Normalny 3 3 2 4 4 3" xfId="28404"/>
    <cellStyle name="Normalny 3 3 2 4 5" xfId="28405"/>
    <cellStyle name="Normalny 3 3 2 4 6" xfId="28406"/>
    <cellStyle name="Normalny 3 3 2 4 7" xfId="28407"/>
    <cellStyle name="Normalny 3 3 2 4 8" xfId="28380"/>
    <cellStyle name="Normalny 3 3 2 5" xfId="2820"/>
    <cellStyle name="Normalny 3 3 2 5 2" xfId="28409"/>
    <cellStyle name="Normalny 3 3 2 5 2 2" xfId="28410"/>
    <cellStyle name="Normalny 3 3 2 5 2 2 2" xfId="28411"/>
    <cellStyle name="Normalny 3 3 2 5 2 2 3" xfId="28412"/>
    <cellStyle name="Normalny 3 3 2 5 2 3" xfId="28413"/>
    <cellStyle name="Normalny 3 3 2 5 2 4" xfId="28414"/>
    <cellStyle name="Normalny 3 3 2 5 2 5" xfId="28415"/>
    <cellStyle name="Normalny 3 3 2 5 3" xfId="28416"/>
    <cellStyle name="Normalny 3 3 2 5 3 2" xfId="28417"/>
    <cellStyle name="Normalny 3 3 2 5 3 3" xfId="28418"/>
    <cellStyle name="Normalny 3 3 2 5 4" xfId="28419"/>
    <cellStyle name="Normalny 3 3 2 5 5" xfId="28420"/>
    <cellStyle name="Normalny 3 3 2 5 6" xfId="28421"/>
    <cellStyle name="Normalny 3 3 2 5 7" xfId="28408"/>
    <cellStyle name="Normalny 3 3 2 6" xfId="2821"/>
    <cellStyle name="Normalny 3 3 2 6 2" xfId="28423"/>
    <cellStyle name="Normalny 3 3 2 6 2 2" xfId="28424"/>
    <cellStyle name="Normalny 3 3 2 6 2 2 2" xfId="28425"/>
    <cellStyle name="Normalny 3 3 2 6 2 2 3" xfId="28426"/>
    <cellStyle name="Normalny 3 3 2 6 2 3" xfId="28427"/>
    <cellStyle name="Normalny 3 3 2 6 2 4" xfId="28428"/>
    <cellStyle name="Normalny 3 3 2 6 2 5" xfId="28429"/>
    <cellStyle name="Normalny 3 3 2 6 3" xfId="28430"/>
    <cellStyle name="Normalny 3 3 2 6 3 2" xfId="28431"/>
    <cellStyle name="Normalny 3 3 2 6 3 3" xfId="28432"/>
    <cellStyle name="Normalny 3 3 2 6 4" xfId="28433"/>
    <cellStyle name="Normalny 3 3 2 6 5" xfId="28434"/>
    <cellStyle name="Normalny 3 3 2 6 6" xfId="28435"/>
    <cellStyle name="Normalny 3 3 2 6 7" xfId="28422"/>
    <cellStyle name="Normalny 3 3 2 7" xfId="2822"/>
    <cellStyle name="Normalny 3 3 2 7 2" xfId="28437"/>
    <cellStyle name="Normalny 3 3 2 7 2 2" xfId="28438"/>
    <cellStyle name="Normalny 3 3 2 7 2 2 2" xfId="28439"/>
    <cellStyle name="Normalny 3 3 2 7 2 2 3" xfId="28440"/>
    <cellStyle name="Normalny 3 3 2 7 2 3" xfId="28441"/>
    <cellStyle name="Normalny 3 3 2 7 2 4" xfId="28442"/>
    <cellStyle name="Normalny 3 3 2 7 2 5" xfId="28443"/>
    <cellStyle name="Normalny 3 3 2 7 3" xfId="28444"/>
    <cellStyle name="Normalny 3 3 2 7 3 2" xfId="28445"/>
    <cellStyle name="Normalny 3 3 2 7 3 3" xfId="28446"/>
    <cellStyle name="Normalny 3 3 2 7 4" xfId="28447"/>
    <cellStyle name="Normalny 3 3 2 7 5" xfId="28448"/>
    <cellStyle name="Normalny 3 3 2 7 6" xfId="28449"/>
    <cellStyle name="Normalny 3 3 2 7 7" xfId="28436"/>
    <cellStyle name="Normalny 3 3 2 8" xfId="2823"/>
    <cellStyle name="Normalny 3 3 2 8 2" xfId="28451"/>
    <cellStyle name="Normalny 3 3 2 8 2 2" xfId="28452"/>
    <cellStyle name="Normalny 3 3 2 8 2 2 2" xfId="28453"/>
    <cellStyle name="Normalny 3 3 2 8 2 2 3" xfId="28454"/>
    <cellStyle name="Normalny 3 3 2 8 2 3" xfId="28455"/>
    <cellStyle name="Normalny 3 3 2 8 2 4" xfId="28456"/>
    <cellStyle name="Normalny 3 3 2 8 2 5" xfId="28457"/>
    <cellStyle name="Normalny 3 3 2 8 3" xfId="28458"/>
    <cellStyle name="Normalny 3 3 2 8 3 2" xfId="28459"/>
    <cellStyle name="Normalny 3 3 2 8 3 3" xfId="28460"/>
    <cellStyle name="Normalny 3 3 2 8 4" xfId="28461"/>
    <cellStyle name="Normalny 3 3 2 8 5" xfId="28462"/>
    <cellStyle name="Normalny 3 3 2 8 6" xfId="28463"/>
    <cellStyle name="Normalny 3 3 2 8 7" xfId="28450"/>
    <cellStyle name="Normalny 3 3 2 9" xfId="2824"/>
    <cellStyle name="Normalny 3 3 2 9 2" xfId="28465"/>
    <cellStyle name="Normalny 3 3 2 9 2 2" xfId="28466"/>
    <cellStyle name="Normalny 3 3 2 9 2 2 2" xfId="28467"/>
    <cellStyle name="Normalny 3 3 2 9 2 2 3" xfId="28468"/>
    <cellStyle name="Normalny 3 3 2 9 2 3" xfId="28469"/>
    <cellStyle name="Normalny 3 3 2 9 2 4" xfId="28470"/>
    <cellStyle name="Normalny 3 3 2 9 2 5" xfId="28471"/>
    <cellStyle name="Normalny 3 3 2 9 3" xfId="28472"/>
    <cellStyle name="Normalny 3 3 2 9 3 2" xfId="28473"/>
    <cellStyle name="Normalny 3 3 2 9 3 3" xfId="28474"/>
    <cellStyle name="Normalny 3 3 2 9 4" xfId="28475"/>
    <cellStyle name="Normalny 3 3 2 9 5" xfId="28476"/>
    <cellStyle name="Normalny 3 3 2 9 6" xfId="28477"/>
    <cellStyle name="Normalny 3 3 2 9 7" xfId="28464"/>
    <cellStyle name="Normalny 3 3 3" xfId="2825"/>
    <cellStyle name="Normalny 3 3 3 10" xfId="28478"/>
    <cellStyle name="Normalny 3 3 3 2" xfId="2826"/>
    <cellStyle name="Normalny 3 3 3 2 2" xfId="2827"/>
    <cellStyle name="Normalny 3 3 3 2 2 2" xfId="28481"/>
    <cellStyle name="Normalny 3 3 3 2 2 2 2" xfId="28482"/>
    <cellStyle name="Normalny 3 3 3 2 2 2 2 2" xfId="28483"/>
    <cellStyle name="Normalny 3 3 3 2 2 2 2 3" xfId="28484"/>
    <cellStyle name="Normalny 3 3 3 2 2 2 3" xfId="28485"/>
    <cellStyle name="Normalny 3 3 3 2 2 2 4" xfId="28486"/>
    <cellStyle name="Normalny 3 3 3 2 2 2 5" xfId="28487"/>
    <cellStyle name="Normalny 3 3 3 2 2 3" xfId="28488"/>
    <cellStyle name="Normalny 3 3 3 2 2 3 2" xfId="28489"/>
    <cellStyle name="Normalny 3 3 3 2 2 3 3" xfId="28490"/>
    <cellStyle name="Normalny 3 3 3 2 2 4" xfId="28491"/>
    <cellStyle name="Normalny 3 3 3 2 2 5" xfId="28492"/>
    <cellStyle name="Normalny 3 3 3 2 2 6" xfId="28493"/>
    <cellStyle name="Normalny 3 3 3 2 2 7" xfId="28480"/>
    <cellStyle name="Normalny 3 3 3 2 3" xfId="28494"/>
    <cellStyle name="Normalny 3 3 3 2 3 2" xfId="28495"/>
    <cellStyle name="Normalny 3 3 3 2 3 2 2" xfId="28496"/>
    <cellStyle name="Normalny 3 3 3 2 3 2 3" xfId="28497"/>
    <cellStyle name="Normalny 3 3 3 2 3 3" xfId="28498"/>
    <cellStyle name="Normalny 3 3 3 2 3 4" xfId="28499"/>
    <cellStyle name="Normalny 3 3 3 2 3 5" xfId="28500"/>
    <cellStyle name="Normalny 3 3 3 2 4" xfId="28501"/>
    <cellStyle name="Normalny 3 3 3 2 4 2" xfId="28502"/>
    <cellStyle name="Normalny 3 3 3 2 4 3" xfId="28503"/>
    <cellStyle name="Normalny 3 3 3 2 5" xfId="28504"/>
    <cellStyle name="Normalny 3 3 3 2 6" xfId="28505"/>
    <cellStyle name="Normalny 3 3 3 2 7" xfId="28506"/>
    <cellStyle name="Normalny 3 3 3 2 8" xfId="28479"/>
    <cellStyle name="Normalny 3 3 3 3" xfId="2828"/>
    <cellStyle name="Normalny 3 3 3 3 2" xfId="28508"/>
    <cellStyle name="Normalny 3 3 3 3 2 2" xfId="28509"/>
    <cellStyle name="Normalny 3 3 3 3 2 2 2" xfId="28510"/>
    <cellStyle name="Normalny 3 3 3 3 2 2 3" xfId="28511"/>
    <cellStyle name="Normalny 3 3 3 3 2 3" xfId="28512"/>
    <cellStyle name="Normalny 3 3 3 3 2 4" xfId="28513"/>
    <cellStyle name="Normalny 3 3 3 3 2 5" xfId="28514"/>
    <cellStyle name="Normalny 3 3 3 3 3" xfId="28515"/>
    <cellStyle name="Normalny 3 3 3 3 3 2" xfId="28516"/>
    <cellStyle name="Normalny 3 3 3 3 3 3" xfId="28517"/>
    <cellStyle name="Normalny 3 3 3 3 4" xfId="28518"/>
    <cellStyle name="Normalny 3 3 3 3 5" xfId="28519"/>
    <cellStyle name="Normalny 3 3 3 3 6" xfId="28520"/>
    <cellStyle name="Normalny 3 3 3 3 7" xfId="28507"/>
    <cellStyle name="Normalny 3 3 3 4" xfId="2829"/>
    <cellStyle name="Normalny 3 3 3 4 2" xfId="28521"/>
    <cellStyle name="Normalny 3 3 3 4 3" xfId="28522"/>
    <cellStyle name="Normalny 3 3 3 5" xfId="2830"/>
    <cellStyle name="Normalny 3 3 3 5 2" xfId="28524"/>
    <cellStyle name="Normalny 3 3 3 5 2 2" xfId="28525"/>
    <cellStyle name="Normalny 3 3 3 5 2 3" xfId="28526"/>
    <cellStyle name="Normalny 3 3 3 5 2 4" xfId="28527"/>
    <cellStyle name="Normalny 3 3 3 5 3" xfId="28528"/>
    <cellStyle name="Normalny 3 3 3 5 4" xfId="28529"/>
    <cellStyle name="Normalny 3 3 3 5 5" xfId="28530"/>
    <cellStyle name="Normalny 3 3 3 5 6" xfId="28523"/>
    <cellStyle name="Normalny 3 3 3 6" xfId="28531"/>
    <cellStyle name="Normalny 3 3 3 6 2" xfId="28532"/>
    <cellStyle name="Normalny 3 3 3 6 3" xfId="28533"/>
    <cellStyle name="Normalny 3 3 3 7" xfId="28534"/>
    <cellStyle name="Normalny 3 3 3 8" xfId="28535"/>
    <cellStyle name="Normalny 3 3 3 9" xfId="28536"/>
    <cellStyle name="Normalny 3 3 4" xfId="2831"/>
    <cellStyle name="Normalny 3 3 4 2" xfId="2832"/>
    <cellStyle name="Normalny 3 3 4 2 2" xfId="28539"/>
    <cellStyle name="Normalny 3 3 4 2 2 2" xfId="28540"/>
    <cellStyle name="Normalny 3 3 4 2 2 2 2" xfId="28541"/>
    <cellStyle name="Normalny 3 3 4 2 2 2 3" xfId="28542"/>
    <cellStyle name="Normalny 3 3 4 2 2 3" xfId="28543"/>
    <cellStyle name="Normalny 3 3 4 2 2 4" xfId="28544"/>
    <cellStyle name="Normalny 3 3 4 2 2 5" xfId="28545"/>
    <cellStyle name="Normalny 3 3 4 2 3" xfId="28546"/>
    <cellStyle name="Normalny 3 3 4 2 3 2" xfId="28547"/>
    <cellStyle name="Normalny 3 3 4 2 3 3" xfId="28548"/>
    <cellStyle name="Normalny 3 3 4 2 4" xfId="28549"/>
    <cellStyle name="Normalny 3 3 4 2 5" xfId="28550"/>
    <cellStyle name="Normalny 3 3 4 2 6" xfId="28551"/>
    <cellStyle name="Normalny 3 3 4 2 7" xfId="28538"/>
    <cellStyle name="Normalny 3 3 4 3" xfId="28552"/>
    <cellStyle name="Normalny 3 3 4 3 2" xfId="28553"/>
    <cellStyle name="Normalny 3 3 4 3 2 2" xfId="28554"/>
    <cellStyle name="Normalny 3 3 4 3 2 3" xfId="28555"/>
    <cellStyle name="Normalny 3 3 4 3 3" xfId="28556"/>
    <cellStyle name="Normalny 3 3 4 3 4" xfId="28557"/>
    <cellStyle name="Normalny 3 3 4 3 5" xfId="28558"/>
    <cellStyle name="Normalny 3 3 4 4" xfId="28559"/>
    <cellStyle name="Normalny 3 3 4 4 2" xfId="28560"/>
    <cellStyle name="Normalny 3 3 4 4 3" xfId="28561"/>
    <cellStyle name="Normalny 3 3 4 5" xfId="28562"/>
    <cellStyle name="Normalny 3 3 4 6" xfId="28563"/>
    <cellStyle name="Normalny 3 3 4 7" xfId="28564"/>
    <cellStyle name="Normalny 3 3 4 8" xfId="28537"/>
    <cellStyle name="Normalny 3 3 5" xfId="2833"/>
    <cellStyle name="Normalny 3 3 5 2" xfId="28566"/>
    <cellStyle name="Normalny 3 3 5 2 2" xfId="28567"/>
    <cellStyle name="Normalny 3 3 5 2 2 2" xfId="28568"/>
    <cellStyle name="Normalny 3 3 5 2 2 3" xfId="28569"/>
    <cellStyle name="Normalny 3 3 5 2 3" xfId="28570"/>
    <cellStyle name="Normalny 3 3 5 2 4" xfId="28571"/>
    <cellStyle name="Normalny 3 3 5 2 5" xfId="28572"/>
    <cellStyle name="Normalny 3 3 5 3" xfId="28573"/>
    <cellStyle name="Normalny 3 3 5 3 2" xfId="28574"/>
    <cellStyle name="Normalny 3 3 5 3 3" xfId="28575"/>
    <cellStyle name="Normalny 3 3 5 4" xfId="28576"/>
    <cellStyle name="Normalny 3 3 5 5" xfId="28577"/>
    <cellStyle name="Normalny 3 3 5 6" xfId="28578"/>
    <cellStyle name="Normalny 3 3 5 7" xfId="28565"/>
    <cellStyle name="Normalny 3 3 6" xfId="2834"/>
    <cellStyle name="Normalny 3 3 6 2" xfId="28579"/>
    <cellStyle name="Normalny 3 3 6 3" xfId="28580"/>
    <cellStyle name="Normalny 3 3 7" xfId="28581"/>
    <cellStyle name="Normalny 3 3 7 2" xfId="28582"/>
    <cellStyle name="Normalny 3 3 7 2 2" xfId="28583"/>
    <cellStyle name="Normalny 3 3 7 2 3" xfId="28584"/>
    <cellStyle name="Normalny 3 3 7 3" xfId="28585"/>
    <cellStyle name="Normalny 3 3 7 4" xfId="28586"/>
    <cellStyle name="Normalny 3 3 7 5" xfId="28587"/>
    <cellStyle name="Normalny 3 3 8" xfId="28588"/>
    <cellStyle name="Normalny 3 3 8 2" xfId="28589"/>
    <cellStyle name="Normalny 3 3 8 3" xfId="28590"/>
    <cellStyle name="Normalny 3 3 9" xfId="28591"/>
    <cellStyle name="Normalny 3 30" xfId="2835"/>
    <cellStyle name="Normalny 3 30 2" xfId="28592"/>
    <cellStyle name="Normalny 3 30 3" xfId="28593"/>
    <cellStyle name="Normalny 3 31" xfId="2836"/>
    <cellStyle name="Normalny 3 31 2" xfId="28594"/>
    <cellStyle name="Normalny 3 31 3" xfId="28595"/>
    <cellStyle name="Normalny 3 32" xfId="2837"/>
    <cellStyle name="Normalny 3 32 2" xfId="28596"/>
    <cellStyle name="Normalny 3 32 3" xfId="28597"/>
    <cellStyle name="Normalny 3 33" xfId="2838"/>
    <cellStyle name="Normalny 3 33 2" xfId="28598"/>
    <cellStyle name="Normalny 3 33 3" xfId="28599"/>
    <cellStyle name="Normalny 3 34" xfId="2839"/>
    <cellStyle name="Normalny 3 34 2" xfId="28600"/>
    <cellStyle name="Normalny 3 34 3" xfId="28601"/>
    <cellStyle name="Normalny 3 35" xfId="28602"/>
    <cellStyle name="Normalny 3 35 2" xfId="28603"/>
    <cellStyle name="Normalny 3 35 2 2" xfId="28604"/>
    <cellStyle name="Normalny 3 35 2 3" xfId="28605"/>
    <cellStyle name="Normalny 3 35 3" xfId="28606"/>
    <cellStyle name="Normalny 3 35 4" xfId="28607"/>
    <cellStyle name="Normalny 3 35 5" xfId="28608"/>
    <cellStyle name="Normalny 3 36" xfId="28609"/>
    <cellStyle name="Normalny 3 36 2" xfId="28610"/>
    <cellStyle name="Normalny 3 36 3" xfId="28611"/>
    <cellStyle name="Normalny 3 37" xfId="28612"/>
    <cellStyle name="Normalny 3 37 2" xfId="28613"/>
    <cellStyle name="Normalny 3 37 2 2" xfId="28614"/>
    <cellStyle name="Normalny 3 37 3" xfId="28615"/>
    <cellStyle name="Normalny 3 37 3 2" xfId="28616"/>
    <cellStyle name="Normalny 3 37 3 3" xfId="28617"/>
    <cellStyle name="Normalny 3 37 3 4" xfId="28618"/>
    <cellStyle name="Normalny 3 37 4" xfId="28619"/>
    <cellStyle name="Normalny 3 38" xfId="28620"/>
    <cellStyle name="Normalny 3 39" xfId="28621"/>
    <cellStyle name="Normalny 3 4" xfId="2840"/>
    <cellStyle name="Normalny 3 4 10" xfId="28623"/>
    <cellStyle name="Normalny 3 4 11" xfId="28624"/>
    <cellStyle name="Normalny 3 4 12" xfId="28625"/>
    <cellStyle name="Normalny 3 4 13" xfId="28622"/>
    <cellStyle name="Normalny 3 4 2" xfId="2841"/>
    <cellStyle name="Normalny 3 4 2 10" xfId="2842"/>
    <cellStyle name="Normalny 3 4 2 10 2" xfId="28628"/>
    <cellStyle name="Normalny 3 4 2 10 2 2" xfId="28629"/>
    <cellStyle name="Normalny 3 4 2 10 2 2 2" xfId="28630"/>
    <cellStyle name="Normalny 3 4 2 10 2 2 3" xfId="28631"/>
    <cellStyle name="Normalny 3 4 2 10 2 3" xfId="28632"/>
    <cellStyle name="Normalny 3 4 2 10 2 4" xfId="28633"/>
    <cellStyle name="Normalny 3 4 2 10 2 5" xfId="28634"/>
    <cellStyle name="Normalny 3 4 2 10 3" xfId="28635"/>
    <cellStyle name="Normalny 3 4 2 10 3 2" xfId="28636"/>
    <cellStyle name="Normalny 3 4 2 10 3 3" xfId="28637"/>
    <cellStyle name="Normalny 3 4 2 10 4" xfId="28638"/>
    <cellStyle name="Normalny 3 4 2 10 5" xfId="28639"/>
    <cellStyle name="Normalny 3 4 2 10 6" xfId="28640"/>
    <cellStyle name="Normalny 3 4 2 10 7" xfId="28627"/>
    <cellStyle name="Normalny 3 4 2 11" xfId="28641"/>
    <cellStyle name="Normalny 3 4 2 11 2" xfId="28642"/>
    <cellStyle name="Normalny 3 4 2 11 2 2" xfId="28643"/>
    <cellStyle name="Normalny 3 4 2 11 2 3" xfId="28644"/>
    <cellStyle name="Normalny 3 4 2 11 3" xfId="28645"/>
    <cellStyle name="Normalny 3 4 2 11 4" xfId="28646"/>
    <cellStyle name="Normalny 3 4 2 11 5" xfId="28647"/>
    <cellStyle name="Normalny 3 4 2 12" xfId="28648"/>
    <cellStyle name="Normalny 3 4 2 12 2" xfId="28649"/>
    <cellStyle name="Normalny 3 4 2 12 3" xfId="28650"/>
    <cellStyle name="Normalny 3 4 2 13" xfId="28651"/>
    <cellStyle name="Normalny 3 4 2 14" xfId="28652"/>
    <cellStyle name="Normalny 3 4 2 14 2" xfId="28653"/>
    <cellStyle name="Normalny 3 4 2 14 3" xfId="28654"/>
    <cellStyle name="Normalny 3 4 2 15" xfId="28655"/>
    <cellStyle name="Normalny 3 4 2 15 2" xfId="28656"/>
    <cellStyle name="Normalny 3 4 2 15 3" xfId="28657"/>
    <cellStyle name="Normalny 3 4 2 15 4" xfId="28658"/>
    <cellStyle name="Normalny 3 4 2 16" xfId="28659"/>
    <cellStyle name="Normalny 3 4 2 17" xfId="28660"/>
    <cellStyle name="Normalny 3 4 2 18" xfId="28626"/>
    <cellStyle name="Normalny 3 4 2 2" xfId="2843"/>
    <cellStyle name="Normalny 3 4 2 2 10" xfId="28662"/>
    <cellStyle name="Normalny 3 4 2 2 10 2" xfId="28663"/>
    <cellStyle name="Normalny 3 4 2 2 10 2 2" xfId="28664"/>
    <cellStyle name="Normalny 3 4 2 2 10 2 3" xfId="28665"/>
    <cellStyle name="Normalny 3 4 2 2 10 3" xfId="28666"/>
    <cellStyle name="Normalny 3 4 2 2 10 4" xfId="28667"/>
    <cellStyle name="Normalny 3 4 2 2 10 5" xfId="28668"/>
    <cellStyle name="Normalny 3 4 2 2 11" xfId="28669"/>
    <cellStyle name="Normalny 3 4 2 2 11 2" xfId="28670"/>
    <cellStyle name="Normalny 3 4 2 2 11 3" xfId="28671"/>
    <cellStyle name="Normalny 3 4 2 2 12" xfId="28672"/>
    <cellStyle name="Normalny 3 4 2 2 13" xfId="28673"/>
    <cellStyle name="Normalny 3 4 2 2 14" xfId="28674"/>
    <cellStyle name="Normalny 3 4 2 2 15" xfId="28661"/>
    <cellStyle name="Normalny 3 4 2 2 2" xfId="2844"/>
    <cellStyle name="Normalny 3 4 2 2 2 2" xfId="2845"/>
    <cellStyle name="Normalny 3 4 2 2 2 2 2" xfId="28677"/>
    <cellStyle name="Normalny 3 4 2 2 2 2 2 2" xfId="28678"/>
    <cellStyle name="Normalny 3 4 2 2 2 2 2 2 2" xfId="28679"/>
    <cellStyle name="Normalny 3 4 2 2 2 2 2 2 3" xfId="28680"/>
    <cellStyle name="Normalny 3 4 2 2 2 2 2 3" xfId="28681"/>
    <cellStyle name="Normalny 3 4 2 2 2 2 2 4" xfId="28682"/>
    <cellStyle name="Normalny 3 4 2 2 2 2 2 5" xfId="28683"/>
    <cellStyle name="Normalny 3 4 2 2 2 2 3" xfId="28684"/>
    <cellStyle name="Normalny 3 4 2 2 2 2 3 2" xfId="28685"/>
    <cellStyle name="Normalny 3 4 2 2 2 2 3 3" xfId="28686"/>
    <cellStyle name="Normalny 3 4 2 2 2 2 4" xfId="28687"/>
    <cellStyle name="Normalny 3 4 2 2 2 2 5" xfId="28688"/>
    <cellStyle name="Normalny 3 4 2 2 2 2 6" xfId="28689"/>
    <cellStyle name="Normalny 3 4 2 2 2 2 7" xfId="28676"/>
    <cellStyle name="Normalny 3 4 2 2 2 3" xfId="2846"/>
    <cellStyle name="Normalny 3 4 2 2 2 3 2" xfId="28691"/>
    <cellStyle name="Normalny 3 4 2 2 2 3 2 2" xfId="28692"/>
    <cellStyle name="Normalny 3 4 2 2 2 3 2 2 2" xfId="28693"/>
    <cellStyle name="Normalny 3 4 2 2 2 3 2 2 3" xfId="28694"/>
    <cellStyle name="Normalny 3 4 2 2 2 3 2 3" xfId="28695"/>
    <cellStyle name="Normalny 3 4 2 2 2 3 2 4" xfId="28696"/>
    <cellStyle name="Normalny 3 4 2 2 2 3 2 5" xfId="28697"/>
    <cellStyle name="Normalny 3 4 2 2 2 3 3" xfId="28698"/>
    <cellStyle name="Normalny 3 4 2 2 2 3 3 2" xfId="28699"/>
    <cellStyle name="Normalny 3 4 2 2 2 3 3 3" xfId="28700"/>
    <cellStyle name="Normalny 3 4 2 2 2 3 4" xfId="28701"/>
    <cellStyle name="Normalny 3 4 2 2 2 3 5" xfId="28702"/>
    <cellStyle name="Normalny 3 4 2 2 2 3 6" xfId="28703"/>
    <cellStyle name="Normalny 3 4 2 2 2 3 7" xfId="28690"/>
    <cellStyle name="Normalny 3 4 2 2 2 4" xfId="28704"/>
    <cellStyle name="Normalny 3 4 2 2 2 4 2" xfId="28705"/>
    <cellStyle name="Normalny 3 4 2 2 2 4 2 2" xfId="28706"/>
    <cellStyle name="Normalny 3 4 2 2 2 4 2 3" xfId="28707"/>
    <cellStyle name="Normalny 3 4 2 2 2 4 3" xfId="28708"/>
    <cellStyle name="Normalny 3 4 2 2 2 4 4" xfId="28709"/>
    <cellStyle name="Normalny 3 4 2 2 2 4 5" xfId="28710"/>
    <cellStyle name="Normalny 3 4 2 2 2 5" xfId="28711"/>
    <cellStyle name="Normalny 3 4 2 2 2 5 2" xfId="28712"/>
    <cellStyle name="Normalny 3 4 2 2 2 5 3" xfId="28713"/>
    <cellStyle name="Normalny 3 4 2 2 2 6" xfId="28714"/>
    <cellStyle name="Normalny 3 4 2 2 2 7" xfId="28715"/>
    <cellStyle name="Normalny 3 4 2 2 2 8" xfId="28716"/>
    <cellStyle name="Normalny 3 4 2 2 2 9" xfId="28675"/>
    <cellStyle name="Normalny 3 4 2 2 3" xfId="2847"/>
    <cellStyle name="Normalny 3 4 2 2 3 2" xfId="28718"/>
    <cellStyle name="Normalny 3 4 2 2 3 2 2" xfId="28719"/>
    <cellStyle name="Normalny 3 4 2 2 3 2 2 2" xfId="28720"/>
    <cellStyle name="Normalny 3 4 2 2 3 2 2 3" xfId="28721"/>
    <cellStyle name="Normalny 3 4 2 2 3 2 3" xfId="28722"/>
    <cellStyle name="Normalny 3 4 2 2 3 2 4" xfId="28723"/>
    <cellStyle name="Normalny 3 4 2 2 3 2 5" xfId="28724"/>
    <cellStyle name="Normalny 3 4 2 2 3 3" xfId="28725"/>
    <cellStyle name="Normalny 3 4 2 2 3 3 2" xfId="28726"/>
    <cellStyle name="Normalny 3 4 2 2 3 3 3" xfId="28727"/>
    <cellStyle name="Normalny 3 4 2 2 3 4" xfId="28728"/>
    <cellStyle name="Normalny 3 4 2 2 3 5" xfId="28729"/>
    <cellStyle name="Normalny 3 4 2 2 3 6" xfId="28730"/>
    <cellStyle name="Normalny 3 4 2 2 3 7" xfId="28717"/>
    <cellStyle name="Normalny 3 4 2 2 4" xfId="2848"/>
    <cellStyle name="Normalny 3 4 2 2 4 2" xfId="28732"/>
    <cellStyle name="Normalny 3 4 2 2 4 2 2" xfId="28733"/>
    <cellStyle name="Normalny 3 4 2 2 4 2 2 2" xfId="28734"/>
    <cellStyle name="Normalny 3 4 2 2 4 2 2 3" xfId="28735"/>
    <cellStyle name="Normalny 3 4 2 2 4 2 3" xfId="28736"/>
    <cellStyle name="Normalny 3 4 2 2 4 2 4" xfId="28737"/>
    <cellStyle name="Normalny 3 4 2 2 4 2 5" xfId="28738"/>
    <cellStyle name="Normalny 3 4 2 2 4 3" xfId="28739"/>
    <cellStyle name="Normalny 3 4 2 2 4 3 2" xfId="28740"/>
    <cellStyle name="Normalny 3 4 2 2 4 3 3" xfId="28741"/>
    <cellStyle name="Normalny 3 4 2 2 4 4" xfId="28742"/>
    <cellStyle name="Normalny 3 4 2 2 4 5" xfId="28743"/>
    <cellStyle name="Normalny 3 4 2 2 4 6" xfId="28744"/>
    <cellStyle name="Normalny 3 4 2 2 4 7" xfId="28731"/>
    <cellStyle name="Normalny 3 4 2 2 5" xfId="2849"/>
    <cellStyle name="Normalny 3 4 2 2 5 2" xfId="28746"/>
    <cellStyle name="Normalny 3 4 2 2 5 2 2" xfId="28747"/>
    <cellStyle name="Normalny 3 4 2 2 5 2 2 2" xfId="28748"/>
    <cellStyle name="Normalny 3 4 2 2 5 2 2 3" xfId="28749"/>
    <cellStyle name="Normalny 3 4 2 2 5 2 3" xfId="28750"/>
    <cellStyle name="Normalny 3 4 2 2 5 2 4" xfId="28751"/>
    <cellStyle name="Normalny 3 4 2 2 5 2 5" xfId="28752"/>
    <cellStyle name="Normalny 3 4 2 2 5 3" xfId="28753"/>
    <cellStyle name="Normalny 3 4 2 2 5 3 2" xfId="28754"/>
    <cellStyle name="Normalny 3 4 2 2 5 3 3" xfId="28755"/>
    <cellStyle name="Normalny 3 4 2 2 5 4" xfId="28756"/>
    <cellStyle name="Normalny 3 4 2 2 5 5" xfId="28757"/>
    <cellStyle name="Normalny 3 4 2 2 5 6" xfId="28758"/>
    <cellStyle name="Normalny 3 4 2 2 5 7" xfId="28745"/>
    <cellStyle name="Normalny 3 4 2 2 6" xfId="2850"/>
    <cellStyle name="Normalny 3 4 2 2 6 2" xfId="28760"/>
    <cellStyle name="Normalny 3 4 2 2 6 2 2" xfId="28761"/>
    <cellStyle name="Normalny 3 4 2 2 6 2 2 2" xfId="28762"/>
    <cellStyle name="Normalny 3 4 2 2 6 2 2 3" xfId="28763"/>
    <cellStyle name="Normalny 3 4 2 2 6 2 3" xfId="28764"/>
    <cellStyle name="Normalny 3 4 2 2 6 2 4" xfId="28765"/>
    <cellStyle name="Normalny 3 4 2 2 6 2 5" xfId="28766"/>
    <cellStyle name="Normalny 3 4 2 2 6 3" xfId="28767"/>
    <cellStyle name="Normalny 3 4 2 2 6 3 2" xfId="28768"/>
    <cellStyle name="Normalny 3 4 2 2 6 3 3" xfId="28769"/>
    <cellStyle name="Normalny 3 4 2 2 6 4" xfId="28770"/>
    <cellStyle name="Normalny 3 4 2 2 6 5" xfId="28771"/>
    <cellStyle name="Normalny 3 4 2 2 6 6" xfId="28772"/>
    <cellStyle name="Normalny 3 4 2 2 6 7" xfId="28759"/>
    <cellStyle name="Normalny 3 4 2 2 7" xfId="2851"/>
    <cellStyle name="Normalny 3 4 2 2 7 2" xfId="28774"/>
    <cellStyle name="Normalny 3 4 2 2 7 2 2" xfId="28775"/>
    <cellStyle name="Normalny 3 4 2 2 7 2 2 2" xfId="28776"/>
    <cellStyle name="Normalny 3 4 2 2 7 2 2 3" xfId="28777"/>
    <cellStyle name="Normalny 3 4 2 2 7 2 3" xfId="28778"/>
    <cellStyle name="Normalny 3 4 2 2 7 2 4" xfId="28779"/>
    <cellStyle name="Normalny 3 4 2 2 7 2 5" xfId="28780"/>
    <cellStyle name="Normalny 3 4 2 2 7 3" xfId="28781"/>
    <cellStyle name="Normalny 3 4 2 2 7 3 2" xfId="28782"/>
    <cellStyle name="Normalny 3 4 2 2 7 3 3" xfId="28783"/>
    <cellStyle name="Normalny 3 4 2 2 7 4" xfId="28784"/>
    <cellStyle name="Normalny 3 4 2 2 7 5" xfId="28785"/>
    <cellStyle name="Normalny 3 4 2 2 7 6" xfId="28786"/>
    <cellStyle name="Normalny 3 4 2 2 7 7" xfId="28773"/>
    <cellStyle name="Normalny 3 4 2 2 8" xfId="2852"/>
    <cellStyle name="Normalny 3 4 2 2 8 2" xfId="28788"/>
    <cellStyle name="Normalny 3 4 2 2 8 2 2" xfId="28789"/>
    <cellStyle name="Normalny 3 4 2 2 8 2 2 2" xfId="28790"/>
    <cellStyle name="Normalny 3 4 2 2 8 2 2 3" xfId="28791"/>
    <cellStyle name="Normalny 3 4 2 2 8 2 3" xfId="28792"/>
    <cellStyle name="Normalny 3 4 2 2 8 2 4" xfId="28793"/>
    <cellStyle name="Normalny 3 4 2 2 8 2 5" xfId="28794"/>
    <cellStyle name="Normalny 3 4 2 2 8 3" xfId="28795"/>
    <cellStyle name="Normalny 3 4 2 2 8 3 2" xfId="28796"/>
    <cellStyle name="Normalny 3 4 2 2 8 3 3" xfId="28797"/>
    <cellStyle name="Normalny 3 4 2 2 8 4" xfId="28798"/>
    <cellStyle name="Normalny 3 4 2 2 8 5" xfId="28799"/>
    <cellStyle name="Normalny 3 4 2 2 8 6" xfId="28800"/>
    <cellStyle name="Normalny 3 4 2 2 8 7" xfId="28787"/>
    <cellStyle name="Normalny 3 4 2 2 9" xfId="2853"/>
    <cellStyle name="Normalny 3 4 2 2 9 2" xfId="28802"/>
    <cellStyle name="Normalny 3 4 2 2 9 2 2" xfId="28803"/>
    <cellStyle name="Normalny 3 4 2 2 9 2 2 2" xfId="28804"/>
    <cellStyle name="Normalny 3 4 2 2 9 2 2 3" xfId="28805"/>
    <cellStyle name="Normalny 3 4 2 2 9 2 3" xfId="28806"/>
    <cellStyle name="Normalny 3 4 2 2 9 2 4" xfId="28807"/>
    <cellStyle name="Normalny 3 4 2 2 9 2 5" xfId="28808"/>
    <cellStyle name="Normalny 3 4 2 2 9 3" xfId="28809"/>
    <cellStyle name="Normalny 3 4 2 2 9 3 2" xfId="28810"/>
    <cellStyle name="Normalny 3 4 2 2 9 3 3" xfId="28811"/>
    <cellStyle name="Normalny 3 4 2 2 9 4" xfId="28812"/>
    <cellStyle name="Normalny 3 4 2 2 9 5" xfId="28813"/>
    <cellStyle name="Normalny 3 4 2 2 9 6" xfId="28814"/>
    <cellStyle name="Normalny 3 4 2 2 9 7" xfId="28801"/>
    <cellStyle name="Normalny 3 4 2 3" xfId="2854"/>
    <cellStyle name="Normalny 3 4 2 3 10" xfId="28816"/>
    <cellStyle name="Normalny 3 4 2 3 11" xfId="28815"/>
    <cellStyle name="Normalny 3 4 2 3 2" xfId="2855"/>
    <cellStyle name="Normalny 3 4 2 3 2 2" xfId="2856"/>
    <cellStyle name="Normalny 3 4 2 3 2 2 2" xfId="28819"/>
    <cellStyle name="Normalny 3 4 2 3 2 2 2 2" xfId="28820"/>
    <cellStyle name="Normalny 3 4 2 3 2 2 2 2 2" xfId="28821"/>
    <cellStyle name="Normalny 3 4 2 3 2 2 2 2 3" xfId="28822"/>
    <cellStyle name="Normalny 3 4 2 3 2 2 2 3" xfId="28823"/>
    <cellStyle name="Normalny 3 4 2 3 2 2 2 4" xfId="28824"/>
    <cellStyle name="Normalny 3 4 2 3 2 2 2 5" xfId="28825"/>
    <cellStyle name="Normalny 3 4 2 3 2 2 3" xfId="28826"/>
    <cellStyle name="Normalny 3 4 2 3 2 2 3 2" xfId="28827"/>
    <cellStyle name="Normalny 3 4 2 3 2 2 3 3" xfId="28828"/>
    <cellStyle name="Normalny 3 4 2 3 2 2 4" xfId="28829"/>
    <cellStyle name="Normalny 3 4 2 3 2 2 5" xfId="28830"/>
    <cellStyle name="Normalny 3 4 2 3 2 2 6" xfId="28831"/>
    <cellStyle name="Normalny 3 4 2 3 2 2 7" xfId="28818"/>
    <cellStyle name="Normalny 3 4 2 3 2 3" xfId="28832"/>
    <cellStyle name="Normalny 3 4 2 3 2 3 2" xfId="28833"/>
    <cellStyle name="Normalny 3 4 2 3 2 3 2 2" xfId="28834"/>
    <cellStyle name="Normalny 3 4 2 3 2 3 2 3" xfId="28835"/>
    <cellStyle name="Normalny 3 4 2 3 2 3 3" xfId="28836"/>
    <cellStyle name="Normalny 3 4 2 3 2 3 4" xfId="28837"/>
    <cellStyle name="Normalny 3 4 2 3 2 3 5" xfId="28838"/>
    <cellStyle name="Normalny 3 4 2 3 2 4" xfId="28839"/>
    <cellStyle name="Normalny 3 4 2 3 2 4 2" xfId="28840"/>
    <cellStyle name="Normalny 3 4 2 3 2 4 3" xfId="28841"/>
    <cellStyle name="Normalny 3 4 2 3 2 5" xfId="28842"/>
    <cellStyle name="Normalny 3 4 2 3 2 6" xfId="28843"/>
    <cellStyle name="Normalny 3 4 2 3 2 7" xfId="28844"/>
    <cellStyle name="Normalny 3 4 2 3 2 8" xfId="28817"/>
    <cellStyle name="Normalny 3 4 2 3 3" xfId="2857"/>
    <cellStyle name="Normalny 3 4 2 3 3 2" xfId="28846"/>
    <cellStyle name="Normalny 3 4 2 3 3 2 2" xfId="28847"/>
    <cellStyle name="Normalny 3 4 2 3 3 2 2 2" xfId="28848"/>
    <cellStyle name="Normalny 3 4 2 3 3 2 2 3" xfId="28849"/>
    <cellStyle name="Normalny 3 4 2 3 3 2 3" xfId="28850"/>
    <cellStyle name="Normalny 3 4 2 3 3 2 4" xfId="28851"/>
    <cellStyle name="Normalny 3 4 2 3 3 2 5" xfId="28852"/>
    <cellStyle name="Normalny 3 4 2 3 3 3" xfId="28853"/>
    <cellStyle name="Normalny 3 4 2 3 3 3 2" xfId="28854"/>
    <cellStyle name="Normalny 3 4 2 3 3 3 3" xfId="28855"/>
    <cellStyle name="Normalny 3 4 2 3 3 4" xfId="28856"/>
    <cellStyle name="Normalny 3 4 2 3 3 5" xfId="28857"/>
    <cellStyle name="Normalny 3 4 2 3 3 6" xfId="28858"/>
    <cellStyle name="Normalny 3 4 2 3 3 7" xfId="28845"/>
    <cellStyle name="Normalny 3 4 2 3 4" xfId="2858"/>
    <cellStyle name="Normalny 3 4 2 3 4 2" xfId="28860"/>
    <cellStyle name="Normalny 3 4 2 3 4 2 2" xfId="28861"/>
    <cellStyle name="Normalny 3 4 2 3 4 2 2 2" xfId="28862"/>
    <cellStyle name="Normalny 3 4 2 3 4 2 2 3" xfId="28863"/>
    <cellStyle name="Normalny 3 4 2 3 4 2 3" xfId="28864"/>
    <cellStyle name="Normalny 3 4 2 3 4 2 4" xfId="28865"/>
    <cellStyle name="Normalny 3 4 2 3 4 2 5" xfId="28866"/>
    <cellStyle name="Normalny 3 4 2 3 4 3" xfId="28867"/>
    <cellStyle name="Normalny 3 4 2 3 4 3 2" xfId="28868"/>
    <cellStyle name="Normalny 3 4 2 3 4 3 3" xfId="28869"/>
    <cellStyle name="Normalny 3 4 2 3 4 4" xfId="28870"/>
    <cellStyle name="Normalny 3 4 2 3 4 5" xfId="28871"/>
    <cellStyle name="Normalny 3 4 2 3 4 6" xfId="28872"/>
    <cellStyle name="Normalny 3 4 2 3 4 7" xfId="28859"/>
    <cellStyle name="Normalny 3 4 2 3 5" xfId="2859"/>
    <cellStyle name="Normalny 3 4 2 3 5 2" xfId="28874"/>
    <cellStyle name="Normalny 3 4 2 3 5 2 2" xfId="28875"/>
    <cellStyle name="Normalny 3 4 2 3 5 2 2 2" xfId="28876"/>
    <cellStyle name="Normalny 3 4 2 3 5 2 2 3" xfId="28877"/>
    <cellStyle name="Normalny 3 4 2 3 5 2 3" xfId="28878"/>
    <cellStyle name="Normalny 3 4 2 3 5 2 4" xfId="28879"/>
    <cellStyle name="Normalny 3 4 2 3 5 2 5" xfId="28880"/>
    <cellStyle name="Normalny 3 4 2 3 5 3" xfId="28881"/>
    <cellStyle name="Normalny 3 4 2 3 5 3 2" xfId="28882"/>
    <cellStyle name="Normalny 3 4 2 3 5 3 3" xfId="28883"/>
    <cellStyle name="Normalny 3 4 2 3 5 4" xfId="28884"/>
    <cellStyle name="Normalny 3 4 2 3 5 5" xfId="28885"/>
    <cellStyle name="Normalny 3 4 2 3 5 6" xfId="28886"/>
    <cellStyle name="Normalny 3 4 2 3 5 7" xfId="28873"/>
    <cellStyle name="Normalny 3 4 2 3 6" xfId="28887"/>
    <cellStyle name="Normalny 3 4 2 3 6 2" xfId="28888"/>
    <cellStyle name="Normalny 3 4 2 3 6 2 2" xfId="28889"/>
    <cellStyle name="Normalny 3 4 2 3 6 2 3" xfId="28890"/>
    <cellStyle name="Normalny 3 4 2 3 6 3" xfId="28891"/>
    <cellStyle name="Normalny 3 4 2 3 6 4" xfId="28892"/>
    <cellStyle name="Normalny 3 4 2 3 6 5" xfId="28893"/>
    <cellStyle name="Normalny 3 4 2 3 7" xfId="28894"/>
    <cellStyle name="Normalny 3 4 2 3 7 2" xfId="28895"/>
    <cellStyle name="Normalny 3 4 2 3 7 3" xfId="28896"/>
    <cellStyle name="Normalny 3 4 2 3 8" xfId="28897"/>
    <cellStyle name="Normalny 3 4 2 3 9" xfId="28898"/>
    <cellStyle name="Normalny 3 4 2 4" xfId="2860"/>
    <cellStyle name="Normalny 3 4 2 4 2" xfId="2861"/>
    <cellStyle name="Normalny 3 4 2 4 2 2" xfId="28901"/>
    <cellStyle name="Normalny 3 4 2 4 2 2 2" xfId="28902"/>
    <cellStyle name="Normalny 3 4 2 4 2 2 2 2" xfId="28903"/>
    <cellStyle name="Normalny 3 4 2 4 2 2 2 3" xfId="28904"/>
    <cellStyle name="Normalny 3 4 2 4 2 2 3" xfId="28905"/>
    <cellStyle name="Normalny 3 4 2 4 2 2 4" xfId="28906"/>
    <cellStyle name="Normalny 3 4 2 4 2 2 5" xfId="28907"/>
    <cellStyle name="Normalny 3 4 2 4 2 3" xfId="28908"/>
    <cellStyle name="Normalny 3 4 2 4 2 3 2" xfId="28909"/>
    <cellStyle name="Normalny 3 4 2 4 2 3 3" xfId="28910"/>
    <cellStyle name="Normalny 3 4 2 4 2 4" xfId="28911"/>
    <cellStyle name="Normalny 3 4 2 4 2 5" xfId="28912"/>
    <cellStyle name="Normalny 3 4 2 4 2 6" xfId="28913"/>
    <cellStyle name="Normalny 3 4 2 4 2 7" xfId="28900"/>
    <cellStyle name="Normalny 3 4 2 4 3" xfId="28914"/>
    <cellStyle name="Normalny 3 4 2 4 3 2" xfId="28915"/>
    <cellStyle name="Normalny 3 4 2 4 3 2 2" xfId="28916"/>
    <cellStyle name="Normalny 3 4 2 4 3 2 3" xfId="28917"/>
    <cellStyle name="Normalny 3 4 2 4 3 3" xfId="28918"/>
    <cellStyle name="Normalny 3 4 2 4 3 4" xfId="28919"/>
    <cellStyle name="Normalny 3 4 2 4 3 5" xfId="28920"/>
    <cellStyle name="Normalny 3 4 2 4 4" xfId="28921"/>
    <cellStyle name="Normalny 3 4 2 4 4 2" xfId="28922"/>
    <cellStyle name="Normalny 3 4 2 4 4 3" xfId="28923"/>
    <cellStyle name="Normalny 3 4 2 4 5" xfId="28924"/>
    <cellStyle name="Normalny 3 4 2 4 6" xfId="28925"/>
    <cellStyle name="Normalny 3 4 2 4 7" xfId="28926"/>
    <cellStyle name="Normalny 3 4 2 4 8" xfId="28899"/>
    <cellStyle name="Normalny 3 4 2 5" xfId="2862"/>
    <cellStyle name="Normalny 3 4 2 5 2" xfId="28928"/>
    <cellStyle name="Normalny 3 4 2 5 2 2" xfId="28929"/>
    <cellStyle name="Normalny 3 4 2 5 2 2 2" xfId="28930"/>
    <cellStyle name="Normalny 3 4 2 5 2 2 3" xfId="28931"/>
    <cellStyle name="Normalny 3 4 2 5 2 3" xfId="28932"/>
    <cellStyle name="Normalny 3 4 2 5 2 4" xfId="28933"/>
    <cellStyle name="Normalny 3 4 2 5 2 5" xfId="28934"/>
    <cellStyle name="Normalny 3 4 2 5 3" xfId="28935"/>
    <cellStyle name="Normalny 3 4 2 5 3 2" xfId="28936"/>
    <cellStyle name="Normalny 3 4 2 5 3 3" xfId="28937"/>
    <cellStyle name="Normalny 3 4 2 5 4" xfId="28938"/>
    <cellStyle name="Normalny 3 4 2 5 5" xfId="28939"/>
    <cellStyle name="Normalny 3 4 2 5 6" xfId="28940"/>
    <cellStyle name="Normalny 3 4 2 5 7" xfId="28927"/>
    <cellStyle name="Normalny 3 4 2 6" xfId="2863"/>
    <cellStyle name="Normalny 3 4 2 6 2" xfId="28942"/>
    <cellStyle name="Normalny 3 4 2 6 2 2" xfId="28943"/>
    <cellStyle name="Normalny 3 4 2 6 2 2 2" xfId="28944"/>
    <cellStyle name="Normalny 3 4 2 6 2 2 3" xfId="28945"/>
    <cellStyle name="Normalny 3 4 2 6 2 3" xfId="28946"/>
    <cellStyle name="Normalny 3 4 2 6 2 4" xfId="28947"/>
    <cellStyle name="Normalny 3 4 2 6 2 5" xfId="28948"/>
    <cellStyle name="Normalny 3 4 2 6 3" xfId="28949"/>
    <cellStyle name="Normalny 3 4 2 6 3 2" xfId="28950"/>
    <cellStyle name="Normalny 3 4 2 6 3 3" xfId="28951"/>
    <cellStyle name="Normalny 3 4 2 6 4" xfId="28952"/>
    <cellStyle name="Normalny 3 4 2 6 5" xfId="28953"/>
    <cellStyle name="Normalny 3 4 2 6 6" xfId="28954"/>
    <cellStyle name="Normalny 3 4 2 6 7" xfId="28941"/>
    <cellStyle name="Normalny 3 4 2 7" xfId="2864"/>
    <cellStyle name="Normalny 3 4 2 7 2" xfId="28956"/>
    <cellStyle name="Normalny 3 4 2 7 2 2" xfId="28957"/>
    <cellStyle name="Normalny 3 4 2 7 2 2 2" xfId="28958"/>
    <cellStyle name="Normalny 3 4 2 7 2 2 3" xfId="28959"/>
    <cellStyle name="Normalny 3 4 2 7 2 3" xfId="28960"/>
    <cellStyle name="Normalny 3 4 2 7 2 4" xfId="28961"/>
    <cellStyle name="Normalny 3 4 2 7 2 5" xfId="28962"/>
    <cellStyle name="Normalny 3 4 2 7 3" xfId="28963"/>
    <cellStyle name="Normalny 3 4 2 7 3 2" xfId="28964"/>
    <cellStyle name="Normalny 3 4 2 7 3 3" xfId="28965"/>
    <cellStyle name="Normalny 3 4 2 7 4" xfId="28966"/>
    <cellStyle name="Normalny 3 4 2 7 5" xfId="28967"/>
    <cellStyle name="Normalny 3 4 2 7 6" xfId="28968"/>
    <cellStyle name="Normalny 3 4 2 7 7" xfId="28955"/>
    <cellStyle name="Normalny 3 4 2 8" xfId="2865"/>
    <cellStyle name="Normalny 3 4 2 8 2" xfId="28970"/>
    <cellStyle name="Normalny 3 4 2 8 2 2" xfId="28971"/>
    <cellStyle name="Normalny 3 4 2 8 2 2 2" xfId="28972"/>
    <cellStyle name="Normalny 3 4 2 8 2 2 3" xfId="28973"/>
    <cellStyle name="Normalny 3 4 2 8 2 3" xfId="28974"/>
    <cellStyle name="Normalny 3 4 2 8 2 4" xfId="28975"/>
    <cellStyle name="Normalny 3 4 2 8 2 5" xfId="28976"/>
    <cellStyle name="Normalny 3 4 2 8 3" xfId="28977"/>
    <cellStyle name="Normalny 3 4 2 8 3 2" xfId="28978"/>
    <cellStyle name="Normalny 3 4 2 8 3 3" xfId="28979"/>
    <cellStyle name="Normalny 3 4 2 8 4" xfId="28980"/>
    <cellStyle name="Normalny 3 4 2 8 5" xfId="28981"/>
    <cellStyle name="Normalny 3 4 2 8 6" xfId="28982"/>
    <cellStyle name="Normalny 3 4 2 8 7" xfId="28969"/>
    <cellStyle name="Normalny 3 4 2 9" xfId="2866"/>
    <cellStyle name="Normalny 3 4 2 9 2" xfId="28984"/>
    <cellStyle name="Normalny 3 4 2 9 2 2" xfId="28985"/>
    <cellStyle name="Normalny 3 4 2 9 2 2 2" xfId="28986"/>
    <cellStyle name="Normalny 3 4 2 9 2 2 3" xfId="28987"/>
    <cellStyle name="Normalny 3 4 2 9 2 3" xfId="28988"/>
    <cellStyle name="Normalny 3 4 2 9 2 4" xfId="28989"/>
    <cellStyle name="Normalny 3 4 2 9 2 5" xfId="28990"/>
    <cellStyle name="Normalny 3 4 2 9 3" xfId="28991"/>
    <cellStyle name="Normalny 3 4 2 9 3 2" xfId="28992"/>
    <cellStyle name="Normalny 3 4 2 9 3 3" xfId="28993"/>
    <cellStyle name="Normalny 3 4 2 9 4" xfId="28994"/>
    <cellStyle name="Normalny 3 4 2 9 5" xfId="28995"/>
    <cellStyle name="Normalny 3 4 2 9 6" xfId="28996"/>
    <cellStyle name="Normalny 3 4 2 9 7" xfId="28983"/>
    <cellStyle name="Normalny 3 4 3" xfId="2867"/>
    <cellStyle name="Normalny 3 4 3 10" xfId="28997"/>
    <cellStyle name="Normalny 3 4 3 11" xfId="35744"/>
    <cellStyle name="Normalny 3 4 3 2" xfId="2868"/>
    <cellStyle name="Normalny 3 4 3 2 2" xfId="2869"/>
    <cellStyle name="Normalny 3 4 3 2 2 2" xfId="29000"/>
    <cellStyle name="Normalny 3 4 3 2 2 2 2" xfId="29001"/>
    <cellStyle name="Normalny 3 4 3 2 2 2 2 2" xfId="29002"/>
    <cellStyle name="Normalny 3 4 3 2 2 2 2 3" xfId="29003"/>
    <cellStyle name="Normalny 3 4 3 2 2 2 3" xfId="29004"/>
    <cellStyle name="Normalny 3 4 3 2 2 2 4" xfId="29005"/>
    <cellStyle name="Normalny 3 4 3 2 2 2 5" xfId="29006"/>
    <cellStyle name="Normalny 3 4 3 2 2 3" xfId="29007"/>
    <cellStyle name="Normalny 3 4 3 2 2 3 2" xfId="29008"/>
    <cellStyle name="Normalny 3 4 3 2 2 3 3" xfId="29009"/>
    <cellStyle name="Normalny 3 4 3 2 2 4" xfId="29010"/>
    <cellStyle name="Normalny 3 4 3 2 2 5" xfId="29011"/>
    <cellStyle name="Normalny 3 4 3 2 2 6" xfId="29012"/>
    <cellStyle name="Normalny 3 4 3 2 2 7" xfId="28999"/>
    <cellStyle name="Normalny 3 4 3 2 3" xfId="29013"/>
    <cellStyle name="Normalny 3 4 3 2 3 2" xfId="29014"/>
    <cellStyle name="Normalny 3 4 3 2 3 2 2" xfId="29015"/>
    <cellStyle name="Normalny 3 4 3 2 3 2 3" xfId="29016"/>
    <cellStyle name="Normalny 3 4 3 2 3 3" xfId="29017"/>
    <cellStyle name="Normalny 3 4 3 2 3 4" xfId="29018"/>
    <cellStyle name="Normalny 3 4 3 2 3 5" xfId="29019"/>
    <cellStyle name="Normalny 3 4 3 2 4" xfId="29020"/>
    <cellStyle name="Normalny 3 4 3 2 4 2" xfId="29021"/>
    <cellStyle name="Normalny 3 4 3 2 4 3" xfId="29022"/>
    <cellStyle name="Normalny 3 4 3 2 5" xfId="29023"/>
    <cellStyle name="Normalny 3 4 3 2 6" xfId="29024"/>
    <cellStyle name="Normalny 3 4 3 2 7" xfId="29025"/>
    <cellStyle name="Normalny 3 4 3 2 8" xfId="28998"/>
    <cellStyle name="Normalny 3 4 3 3" xfId="2870"/>
    <cellStyle name="Normalny 3 4 3 3 2" xfId="29027"/>
    <cellStyle name="Normalny 3 4 3 3 2 2" xfId="29028"/>
    <cellStyle name="Normalny 3 4 3 3 2 2 2" xfId="29029"/>
    <cellStyle name="Normalny 3 4 3 3 2 2 3" xfId="29030"/>
    <cellStyle name="Normalny 3 4 3 3 2 3" xfId="29031"/>
    <cellStyle name="Normalny 3 4 3 3 2 4" xfId="29032"/>
    <cellStyle name="Normalny 3 4 3 3 2 5" xfId="29033"/>
    <cellStyle name="Normalny 3 4 3 3 3" xfId="29034"/>
    <cellStyle name="Normalny 3 4 3 3 3 2" xfId="29035"/>
    <cellStyle name="Normalny 3 4 3 3 3 3" xfId="29036"/>
    <cellStyle name="Normalny 3 4 3 3 4" xfId="29037"/>
    <cellStyle name="Normalny 3 4 3 3 5" xfId="29038"/>
    <cellStyle name="Normalny 3 4 3 3 6" xfId="29039"/>
    <cellStyle name="Normalny 3 4 3 3 7" xfId="29026"/>
    <cellStyle name="Normalny 3 4 3 4" xfId="2871"/>
    <cellStyle name="Normalny 3 4 3 4 2" xfId="29040"/>
    <cellStyle name="Normalny 3 4 3 4 3" xfId="29041"/>
    <cellStyle name="Normalny 3 4 3 5" xfId="2872"/>
    <cellStyle name="Normalny 3 4 3 5 2" xfId="29043"/>
    <cellStyle name="Normalny 3 4 3 5 2 2" xfId="29044"/>
    <cellStyle name="Normalny 3 4 3 5 2 3" xfId="29045"/>
    <cellStyle name="Normalny 3 4 3 5 2 4" xfId="29046"/>
    <cellStyle name="Normalny 3 4 3 5 3" xfId="29047"/>
    <cellStyle name="Normalny 3 4 3 5 4" xfId="29048"/>
    <cellStyle name="Normalny 3 4 3 5 5" xfId="29049"/>
    <cellStyle name="Normalny 3 4 3 5 6" xfId="29042"/>
    <cellStyle name="Normalny 3 4 3 6" xfId="29050"/>
    <cellStyle name="Normalny 3 4 3 6 2" xfId="29051"/>
    <cellStyle name="Normalny 3 4 3 6 3" xfId="29052"/>
    <cellStyle name="Normalny 3 4 3 7" xfId="29053"/>
    <cellStyle name="Normalny 3 4 3 8" xfId="29054"/>
    <cellStyle name="Normalny 3 4 3 9" xfId="29055"/>
    <cellStyle name="Normalny 3 4 4" xfId="2873"/>
    <cellStyle name="Normalny 3 4 4 2" xfId="2874"/>
    <cellStyle name="Normalny 3 4 4 2 2" xfId="29058"/>
    <cellStyle name="Normalny 3 4 4 2 2 2" xfId="29059"/>
    <cellStyle name="Normalny 3 4 4 2 2 2 2" xfId="29060"/>
    <cellStyle name="Normalny 3 4 4 2 2 2 3" xfId="29061"/>
    <cellStyle name="Normalny 3 4 4 2 2 3" xfId="29062"/>
    <cellStyle name="Normalny 3 4 4 2 2 4" xfId="29063"/>
    <cellStyle name="Normalny 3 4 4 2 2 5" xfId="29064"/>
    <cellStyle name="Normalny 3 4 4 2 3" xfId="29065"/>
    <cellStyle name="Normalny 3 4 4 2 3 2" xfId="29066"/>
    <cellStyle name="Normalny 3 4 4 2 3 3" xfId="29067"/>
    <cellStyle name="Normalny 3 4 4 2 4" xfId="29068"/>
    <cellStyle name="Normalny 3 4 4 2 5" xfId="29069"/>
    <cellStyle name="Normalny 3 4 4 2 6" xfId="29070"/>
    <cellStyle name="Normalny 3 4 4 2 7" xfId="29057"/>
    <cellStyle name="Normalny 3 4 4 3" xfId="29071"/>
    <cellStyle name="Normalny 3 4 4 3 2" xfId="29072"/>
    <cellStyle name="Normalny 3 4 4 3 2 2" xfId="29073"/>
    <cellStyle name="Normalny 3 4 4 3 2 3" xfId="29074"/>
    <cellStyle name="Normalny 3 4 4 3 3" xfId="29075"/>
    <cellStyle name="Normalny 3 4 4 3 4" xfId="29076"/>
    <cellStyle name="Normalny 3 4 4 3 5" xfId="29077"/>
    <cellStyle name="Normalny 3 4 4 4" xfId="29078"/>
    <cellStyle name="Normalny 3 4 4 4 2" xfId="29079"/>
    <cellStyle name="Normalny 3 4 4 4 3" xfId="29080"/>
    <cellStyle name="Normalny 3 4 4 5" xfId="29081"/>
    <cellStyle name="Normalny 3 4 4 6" xfId="29082"/>
    <cellStyle name="Normalny 3 4 4 7" xfId="29083"/>
    <cellStyle name="Normalny 3 4 4 8" xfId="29056"/>
    <cellStyle name="Normalny 3 4 5" xfId="2875"/>
    <cellStyle name="Normalny 3 4 5 2" xfId="29085"/>
    <cellStyle name="Normalny 3 4 5 2 2" xfId="29086"/>
    <cellStyle name="Normalny 3 4 5 2 2 2" xfId="29087"/>
    <cellStyle name="Normalny 3 4 5 2 2 3" xfId="29088"/>
    <cellStyle name="Normalny 3 4 5 2 3" xfId="29089"/>
    <cellStyle name="Normalny 3 4 5 2 4" xfId="29090"/>
    <cellStyle name="Normalny 3 4 5 2 5" xfId="29091"/>
    <cellStyle name="Normalny 3 4 5 3" xfId="29092"/>
    <cellStyle name="Normalny 3 4 5 3 2" xfId="29093"/>
    <cellStyle name="Normalny 3 4 5 3 3" xfId="29094"/>
    <cellStyle name="Normalny 3 4 5 4" xfId="29095"/>
    <cellStyle name="Normalny 3 4 5 5" xfId="29096"/>
    <cellStyle name="Normalny 3 4 5 6" xfId="29097"/>
    <cellStyle name="Normalny 3 4 5 7" xfId="29084"/>
    <cellStyle name="Normalny 3 4 6" xfId="2876"/>
    <cellStyle name="Normalny 3 4 6 2" xfId="29098"/>
    <cellStyle name="Normalny 3 4 6 3" xfId="29099"/>
    <cellStyle name="Normalny 3 4 7" xfId="29100"/>
    <cellStyle name="Normalny 3 4 7 2" xfId="29101"/>
    <cellStyle name="Normalny 3 4 7 2 2" xfId="29102"/>
    <cellStyle name="Normalny 3 4 7 2 3" xfId="29103"/>
    <cellStyle name="Normalny 3 4 7 3" xfId="29104"/>
    <cellStyle name="Normalny 3 4 7 4" xfId="29105"/>
    <cellStyle name="Normalny 3 4 7 5" xfId="29106"/>
    <cellStyle name="Normalny 3 4 7 6" xfId="29107"/>
    <cellStyle name="Normalny 3 4 7 7" xfId="29108"/>
    <cellStyle name="Normalny 3 4 8" xfId="29109"/>
    <cellStyle name="Normalny 3 4 8 2" xfId="29110"/>
    <cellStyle name="Normalny 3 4 8 3" xfId="29111"/>
    <cellStyle name="Normalny 3 4 9" xfId="29112"/>
    <cellStyle name="Normalny 3 40" xfId="29113"/>
    <cellStyle name="Normalny 3 41" xfId="29114"/>
    <cellStyle name="Normalny 3 42" xfId="29115"/>
    <cellStyle name="Normalny 3 43" xfId="29116"/>
    <cellStyle name="Normalny 3 44" xfId="29117"/>
    <cellStyle name="Normalny 3 45" xfId="29118"/>
    <cellStyle name="Normalny 3 46" xfId="29119"/>
    <cellStyle name="Normalny 3 47" xfId="29120"/>
    <cellStyle name="Normalny 3 48" xfId="29121"/>
    <cellStyle name="Normalny 3 49" xfId="29122"/>
    <cellStyle name="Normalny 3 5" xfId="2877"/>
    <cellStyle name="Normalny 3 5 10" xfId="29124"/>
    <cellStyle name="Normalny 3 5 11" xfId="29125"/>
    <cellStyle name="Normalny 3 5 12" xfId="29123"/>
    <cellStyle name="Normalny 3 5 2" xfId="2878"/>
    <cellStyle name="Normalny 3 5 2 10" xfId="2879"/>
    <cellStyle name="Normalny 3 5 2 10 2" xfId="29128"/>
    <cellStyle name="Normalny 3 5 2 10 2 2" xfId="29129"/>
    <cellStyle name="Normalny 3 5 2 10 2 2 2" xfId="29130"/>
    <cellStyle name="Normalny 3 5 2 10 2 2 3" xfId="29131"/>
    <cellStyle name="Normalny 3 5 2 10 2 3" xfId="29132"/>
    <cellStyle name="Normalny 3 5 2 10 2 4" xfId="29133"/>
    <cellStyle name="Normalny 3 5 2 10 2 5" xfId="29134"/>
    <cellStyle name="Normalny 3 5 2 10 3" xfId="29135"/>
    <cellStyle name="Normalny 3 5 2 10 3 2" xfId="29136"/>
    <cellStyle name="Normalny 3 5 2 10 3 3" xfId="29137"/>
    <cellStyle name="Normalny 3 5 2 10 4" xfId="29138"/>
    <cellStyle name="Normalny 3 5 2 10 5" xfId="29139"/>
    <cellStyle name="Normalny 3 5 2 10 6" xfId="29140"/>
    <cellStyle name="Normalny 3 5 2 10 7" xfId="29127"/>
    <cellStyle name="Normalny 3 5 2 11" xfId="29141"/>
    <cellStyle name="Normalny 3 5 2 11 2" xfId="29142"/>
    <cellStyle name="Normalny 3 5 2 11 2 2" xfId="29143"/>
    <cellStyle name="Normalny 3 5 2 11 2 3" xfId="29144"/>
    <cellStyle name="Normalny 3 5 2 11 3" xfId="29145"/>
    <cellStyle name="Normalny 3 5 2 11 4" xfId="29146"/>
    <cellStyle name="Normalny 3 5 2 11 5" xfId="29147"/>
    <cellStyle name="Normalny 3 5 2 12" xfId="29148"/>
    <cellStyle name="Normalny 3 5 2 12 2" xfId="29149"/>
    <cellStyle name="Normalny 3 5 2 12 3" xfId="29150"/>
    <cellStyle name="Normalny 3 5 2 13" xfId="29151"/>
    <cellStyle name="Normalny 3 5 2 14" xfId="29152"/>
    <cellStyle name="Normalny 3 5 2 14 2" xfId="29153"/>
    <cellStyle name="Normalny 3 5 2 14 3" xfId="29154"/>
    <cellStyle name="Normalny 3 5 2 15" xfId="29155"/>
    <cellStyle name="Normalny 3 5 2 16" xfId="29156"/>
    <cellStyle name="Normalny 3 5 2 17" xfId="29126"/>
    <cellStyle name="Normalny 3 5 2 2" xfId="2880"/>
    <cellStyle name="Normalny 3 5 2 2 10" xfId="29158"/>
    <cellStyle name="Normalny 3 5 2 2 10 2" xfId="29159"/>
    <cellStyle name="Normalny 3 5 2 2 10 2 2" xfId="29160"/>
    <cellStyle name="Normalny 3 5 2 2 10 2 3" xfId="29161"/>
    <cellStyle name="Normalny 3 5 2 2 10 3" xfId="29162"/>
    <cellStyle name="Normalny 3 5 2 2 10 4" xfId="29163"/>
    <cellStyle name="Normalny 3 5 2 2 10 5" xfId="29164"/>
    <cellStyle name="Normalny 3 5 2 2 11" xfId="29165"/>
    <cellStyle name="Normalny 3 5 2 2 11 2" xfId="29166"/>
    <cellStyle name="Normalny 3 5 2 2 11 3" xfId="29167"/>
    <cellStyle name="Normalny 3 5 2 2 12" xfId="29168"/>
    <cellStyle name="Normalny 3 5 2 2 13" xfId="29169"/>
    <cellStyle name="Normalny 3 5 2 2 14" xfId="29170"/>
    <cellStyle name="Normalny 3 5 2 2 15" xfId="29157"/>
    <cellStyle name="Normalny 3 5 2 2 2" xfId="2881"/>
    <cellStyle name="Normalny 3 5 2 2 2 2" xfId="2882"/>
    <cellStyle name="Normalny 3 5 2 2 2 2 2" xfId="29173"/>
    <cellStyle name="Normalny 3 5 2 2 2 2 2 2" xfId="29174"/>
    <cellStyle name="Normalny 3 5 2 2 2 2 2 2 2" xfId="29175"/>
    <cellStyle name="Normalny 3 5 2 2 2 2 2 2 3" xfId="29176"/>
    <cellStyle name="Normalny 3 5 2 2 2 2 2 3" xfId="29177"/>
    <cellStyle name="Normalny 3 5 2 2 2 2 2 4" xfId="29178"/>
    <cellStyle name="Normalny 3 5 2 2 2 2 2 5" xfId="29179"/>
    <cellStyle name="Normalny 3 5 2 2 2 2 3" xfId="29180"/>
    <cellStyle name="Normalny 3 5 2 2 2 2 3 2" xfId="29181"/>
    <cellStyle name="Normalny 3 5 2 2 2 2 3 3" xfId="29182"/>
    <cellStyle name="Normalny 3 5 2 2 2 2 4" xfId="29183"/>
    <cellStyle name="Normalny 3 5 2 2 2 2 5" xfId="29184"/>
    <cellStyle name="Normalny 3 5 2 2 2 2 6" xfId="29185"/>
    <cellStyle name="Normalny 3 5 2 2 2 2 7" xfId="29172"/>
    <cellStyle name="Normalny 3 5 2 2 2 3" xfId="2883"/>
    <cellStyle name="Normalny 3 5 2 2 2 3 2" xfId="29187"/>
    <cellStyle name="Normalny 3 5 2 2 2 3 2 2" xfId="29188"/>
    <cellStyle name="Normalny 3 5 2 2 2 3 2 2 2" xfId="29189"/>
    <cellStyle name="Normalny 3 5 2 2 2 3 2 2 3" xfId="29190"/>
    <cellStyle name="Normalny 3 5 2 2 2 3 2 3" xfId="29191"/>
    <cellStyle name="Normalny 3 5 2 2 2 3 2 4" xfId="29192"/>
    <cellStyle name="Normalny 3 5 2 2 2 3 2 5" xfId="29193"/>
    <cellStyle name="Normalny 3 5 2 2 2 3 3" xfId="29194"/>
    <cellStyle name="Normalny 3 5 2 2 2 3 3 2" xfId="29195"/>
    <cellStyle name="Normalny 3 5 2 2 2 3 3 3" xfId="29196"/>
    <cellStyle name="Normalny 3 5 2 2 2 3 4" xfId="29197"/>
    <cellStyle name="Normalny 3 5 2 2 2 3 5" xfId="29198"/>
    <cellStyle name="Normalny 3 5 2 2 2 3 6" xfId="29199"/>
    <cellStyle name="Normalny 3 5 2 2 2 3 7" xfId="29186"/>
    <cellStyle name="Normalny 3 5 2 2 2 4" xfId="29200"/>
    <cellStyle name="Normalny 3 5 2 2 2 4 2" xfId="29201"/>
    <cellStyle name="Normalny 3 5 2 2 2 4 2 2" xfId="29202"/>
    <cellStyle name="Normalny 3 5 2 2 2 4 2 3" xfId="29203"/>
    <cellStyle name="Normalny 3 5 2 2 2 4 3" xfId="29204"/>
    <cellStyle name="Normalny 3 5 2 2 2 4 4" xfId="29205"/>
    <cellStyle name="Normalny 3 5 2 2 2 4 5" xfId="29206"/>
    <cellStyle name="Normalny 3 5 2 2 2 5" xfId="29207"/>
    <cellStyle name="Normalny 3 5 2 2 2 5 2" xfId="29208"/>
    <cellStyle name="Normalny 3 5 2 2 2 5 3" xfId="29209"/>
    <cellStyle name="Normalny 3 5 2 2 2 6" xfId="29210"/>
    <cellStyle name="Normalny 3 5 2 2 2 7" xfId="29211"/>
    <cellStyle name="Normalny 3 5 2 2 2 8" xfId="29212"/>
    <cellStyle name="Normalny 3 5 2 2 2 9" xfId="29171"/>
    <cellStyle name="Normalny 3 5 2 2 3" xfId="2884"/>
    <cellStyle name="Normalny 3 5 2 2 3 2" xfId="29214"/>
    <cellStyle name="Normalny 3 5 2 2 3 2 2" xfId="29215"/>
    <cellStyle name="Normalny 3 5 2 2 3 2 2 2" xfId="29216"/>
    <cellStyle name="Normalny 3 5 2 2 3 2 2 3" xfId="29217"/>
    <cellStyle name="Normalny 3 5 2 2 3 2 3" xfId="29218"/>
    <cellStyle name="Normalny 3 5 2 2 3 2 4" xfId="29219"/>
    <cellStyle name="Normalny 3 5 2 2 3 2 5" xfId="29220"/>
    <cellStyle name="Normalny 3 5 2 2 3 3" xfId="29221"/>
    <cellStyle name="Normalny 3 5 2 2 3 3 2" xfId="29222"/>
    <cellStyle name="Normalny 3 5 2 2 3 3 3" xfId="29223"/>
    <cellStyle name="Normalny 3 5 2 2 3 4" xfId="29224"/>
    <cellStyle name="Normalny 3 5 2 2 3 5" xfId="29225"/>
    <cellStyle name="Normalny 3 5 2 2 3 6" xfId="29226"/>
    <cellStyle name="Normalny 3 5 2 2 3 7" xfId="29213"/>
    <cellStyle name="Normalny 3 5 2 2 4" xfId="2885"/>
    <cellStyle name="Normalny 3 5 2 2 4 2" xfId="29228"/>
    <cellStyle name="Normalny 3 5 2 2 4 2 2" xfId="29229"/>
    <cellStyle name="Normalny 3 5 2 2 4 2 2 2" xfId="29230"/>
    <cellStyle name="Normalny 3 5 2 2 4 2 2 3" xfId="29231"/>
    <cellStyle name="Normalny 3 5 2 2 4 2 3" xfId="29232"/>
    <cellStyle name="Normalny 3 5 2 2 4 2 4" xfId="29233"/>
    <cellStyle name="Normalny 3 5 2 2 4 2 5" xfId="29234"/>
    <cellStyle name="Normalny 3 5 2 2 4 3" xfId="29235"/>
    <cellStyle name="Normalny 3 5 2 2 4 3 2" xfId="29236"/>
    <cellStyle name="Normalny 3 5 2 2 4 3 3" xfId="29237"/>
    <cellStyle name="Normalny 3 5 2 2 4 4" xfId="29238"/>
    <cellStyle name="Normalny 3 5 2 2 4 5" xfId="29239"/>
    <cellStyle name="Normalny 3 5 2 2 4 6" xfId="29240"/>
    <cellStyle name="Normalny 3 5 2 2 4 7" xfId="29227"/>
    <cellStyle name="Normalny 3 5 2 2 5" xfId="2886"/>
    <cellStyle name="Normalny 3 5 2 2 5 2" xfId="29242"/>
    <cellStyle name="Normalny 3 5 2 2 5 2 2" xfId="29243"/>
    <cellStyle name="Normalny 3 5 2 2 5 2 2 2" xfId="29244"/>
    <cellStyle name="Normalny 3 5 2 2 5 2 2 3" xfId="29245"/>
    <cellStyle name="Normalny 3 5 2 2 5 2 3" xfId="29246"/>
    <cellStyle name="Normalny 3 5 2 2 5 2 4" xfId="29247"/>
    <cellStyle name="Normalny 3 5 2 2 5 2 5" xfId="29248"/>
    <cellStyle name="Normalny 3 5 2 2 5 3" xfId="29249"/>
    <cellStyle name="Normalny 3 5 2 2 5 3 2" xfId="29250"/>
    <cellStyle name="Normalny 3 5 2 2 5 3 3" xfId="29251"/>
    <cellStyle name="Normalny 3 5 2 2 5 4" xfId="29252"/>
    <cellStyle name="Normalny 3 5 2 2 5 5" xfId="29253"/>
    <cellStyle name="Normalny 3 5 2 2 5 6" xfId="29254"/>
    <cellStyle name="Normalny 3 5 2 2 5 7" xfId="29241"/>
    <cellStyle name="Normalny 3 5 2 2 6" xfId="2887"/>
    <cellStyle name="Normalny 3 5 2 2 6 2" xfId="29256"/>
    <cellStyle name="Normalny 3 5 2 2 6 2 2" xfId="29257"/>
    <cellStyle name="Normalny 3 5 2 2 6 2 2 2" xfId="29258"/>
    <cellStyle name="Normalny 3 5 2 2 6 2 2 3" xfId="29259"/>
    <cellStyle name="Normalny 3 5 2 2 6 2 3" xfId="29260"/>
    <cellStyle name="Normalny 3 5 2 2 6 2 4" xfId="29261"/>
    <cellStyle name="Normalny 3 5 2 2 6 2 5" xfId="29262"/>
    <cellStyle name="Normalny 3 5 2 2 6 3" xfId="29263"/>
    <cellStyle name="Normalny 3 5 2 2 6 3 2" xfId="29264"/>
    <cellStyle name="Normalny 3 5 2 2 6 3 3" xfId="29265"/>
    <cellStyle name="Normalny 3 5 2 2 6 4" xfId="29266"/>
    <cellStyle name="Normalny 3 5 2 2 6 5" xfId="29267"/>
    <cellStyle name="Normalny 3 5 2 2 6 6" xfId="29268"/>
    <cellStyle name="Normalny 3 5 2 2 6 7" xfId="29255"/>
    <cellStyle name="Normalny 3 5 2 2 7" xfId="2888"/>
    <cellStyle name="Normalny 3 5 2 2 7 2" xfId="29270"/>
    <cellStyle name="Normalny 3 5 2 2 7 2 2" xfId="29271"/>
    <cellStyle name="Normalny 3 5 2 2 7 2 2 2" xfId="29272"/>
    <cellStyle name="Normalny 3 5 2 2 7 2 2 3" xfId="29273"/>
    <cellStyle name="Normalny 3 5 2 2 7 2 3" xfId="29274"/>
    <cellStyle name="Normalny 3 5 2 2 7 2 4" xfId="29275"/>
    <cellStyle name="Normalny 3 5 2 2 7 2 5" xfId="29276"/>
    <cellStyle name="Normalny 3 5 2 2 7 3" xfId="29277"/>
    <cellStyle name="Normalny 3 5 2 2 7 3 2" xfId="29278"/>
    <cellStyle name="Normalny 3 5 2 2 7 3 3" xfId="29279"/>
    <cellStyle name="Normalny 3 5 2 2 7 4" xfId="29280"/>
    <cellStyle name="Normalny 3 5 2 2 7 5" xfId="29281"/>
    <cellStyle name="Normalny 3 5 2 2 7 6" xfId="29282"/>
    <cellStyle name="Normalny 3 5 2 2 7 7" xfId="29269"/>
    <cellStyle name="Normalny 3 5 2 2 8" xfId="2889"/>
    <cellStyle name="Normalny 3 5 2 2 8 2" xfId="29284"/>
    <cellStyle name="Normalny 3 5 2 2 8 2 2" xfId="29285"/>
    <cellStyle name="Normalny 3 5 2 2 8 2 2 2" xfId="29286"/>
    <cellStyle name="Normalny 3 5 2 2 8 2 2 3" xfId="29287"/>
    <cellStyle name="Normalny 3 5 2 2 8 2 3" xfId="29288"/>
    <cellStyle name="Normalny 3 5 2 2 8 2 4" xfId="29289"/>
    <cellStyle name="Normalny 3 5 2 2 8 2 5" xfId="29290"/>
    <cellStyle name="Normalny 3 5 2 2 8 3" xfId="29291"/>
    <cellStyle name="Normalny 3 5 2 2 8 3 2" xfId="29292"/>
    <cellStyle name="Normalny 3 5 2 2 8 3 3" xfId="29293"/>
    <cellStyle name="Normalny 3 5 2 2 8 4" xfId="29294"/>
    <cellStyle name="Normalny 3 5 2 2 8 5" xfId="29295"/>
    <cellStyle name="Normalny 3 5 2 2 8 6" xfId="29296"/>
    <cellStyle name="Normalny 3 5 2 2 8 7" xfId="29283"/>
    <cellStyle name="Normalny 3 5 2 2 9" xfId="2890"/>
    <cellStyle name="Normalny 3 5 2 2 9 2" xfId="29298"/>
    <cellStyle name="Normalny 3 5 2 2 9 2 2" xfId="29299"/>
    <cellStyle name="Normalny 3 5 2 2 9 2 2 2" xfId="29300"/>
    <cellStyle name="Normalny 3 5 2 2 9 2 2 3" xfId="29301"/>
    <cellStyle name="Normalny 3 5 2 2 9 2 3" xfId="29302"/>
    <cellStyle name="Normalny 3 5 2 2 9 2 4" xfId="29303"/>
    <cellStyle name="Normalny 3 5 2 2 9 2 5" xfId="29304"/>
    <cellStyle name="Normalny 3 5 2 2 9 3" xfId="29305"/>
    <cellStyle name="Normalny 3 5 2 2 9 3 2" xfId="29306"/>
    <cellStyle name="Normalny 3 5 2 2 9 3 3" xfId="29307"/>
    <cellStyle name="Normalny 3 5 2 2 9 4" xfId="29308"/>
    <cellStyle name="Normalny 3 5 2 2 9 5" xfId="29309"/>
    <cellStyle name="Normalny 3 5 2 2 9 6" xfId="29310"/>
    <cellStyle name="Normalny 3 5 2 2 9 7" xfId="29297"/>
    <cellStyle name="Normalny 3 5 2 3" xfId="2891"/>
    <cellStyle name="Normalny 3 5 2 3 10" xfId="29312"/>
    <cellStyle name="Normalny 3 5 2 3 11" xfId="29311"/>
    <cellStyle name="Normalny 3 5 2 3 2" xfId="2892"/>
    <cellStyle name="Normalny 3 5 2 3 2 2" xfId="2893"/>
    <cellStyle name="Normalny 3 5 2 3 2 2 2" xfId="29315"/>
    <cellStyle name="Normalny 3 5 2 3 2 2 2 2" xfId="29316"/>
    <cellStyle name="Normalny 3 5 2 3 2 2 2 2 2" xfId="29317"/>
    <cellStyle name="Normalny 3 5 2 3 2 2 2 2 3" xfId="29318"/>
    <cellStyle name="Normalny 3 5 2 3 2 2 2 3" xfId="29319"/>
    <cellStyle name="Normalny 3 5 2 3 2 2 2 4" xfId="29320"/>
    <cellStyle name="Normalny 3 5 2 3 2 2 2 5" xfId="29321"/>
    <cellStyle name="Normalny 3 5 2 3 2 2 3" xfId="29322"/>
    <cellStyle name="Normalny 3 5 2 3 2 2 3 2" xfId="29323"/>
    <cellStyle name="Normalny 3 5 2 3 2 2 3 3" xfId="29324"/>
    <cellStyle name="Normalny 3 5 2 3 2 2 4" xfId="29325"/>
    <cellStyle name="Normalny 3 5 2 3 2 2 5" xfId="29326"/>
    <cellStyle name="Normalny 3 5 2 3 2 2 6" xfId="29327"/>
    <cellStyle name="Normalny 3 5 2 3 2 2 7" xfId="29314"/>
    <cellStyle name="Normalny 3 5 2 3 2 3" xfId="29328"/>
    <cellStyle name="Normalny 3 5 2 3 2 3 2" xfId="29329"/>
    <cellStyle name="Normalny 3 5 2 3 2 3 2 2" xfId="29330"/>
    <cellStyle name="Normalny 3 5 2 3 2 3 2 3" xfId="29331"/>
    <cellStyle name="Normalny 3 5 2 3 2 3 3" xfId="29332"/>
    <cellStyle name="Normalny 3 5 2 3 2 3 4" xfId="29333"/>
    <cellStyle name="Normalny 3 5 2 3 2 3 5" xfId="29334"/>
    <cellStyle name="Normalny 3 5 2 3 2 4" xfId="29335"/>
    <cellStyle name="Normalny 3 5 2 3 2 4 2" xfId="29336"/>
    <cellStyle name="Normalny 3 5 2 3 2 4 3" xfId="29337"/>
    <cellStyle name="Normalny 3 5 2 3 2 5" xfId="29338"/>
    <cellStyle name="Normalny 3 5 2 3 2 6" xfId="29339"/>
    <cellStyle name="Normalny 3 5 2 3 2 7" xfId="29340"/>
    <cellStyle name="Normalny 3 5 2 3 2 8" xfId="29313"/>
    <cellStyle name="Normalny 3 5 2 3 3" xfId="2894"/>
    <cellStyle name="Normalny 3 5 2 3 3 2" xfId="29342"/>
    <cellStyle name="Normalny 3 5 2 3 3 2 2" xfId="29343"/>
    <cellStyle name="Normalny 3 5 2 3 3 2 2 2" xfId="29344"/>
    <cellStyle name="Normalny 3 5 2 3 3 2 2 3" xfId="29345"/>
    <cellStyle name="Normalny 3 5 2 3 3 2 3" xfId="29346"/>
    <cellStyle name="Normalny 3 5 2 3 3 2 4" xfId="29347"/>
    <cellStyle name="Normalny 3 5 2 3 3 2 5" xfId="29348"/>
    <cellStyle name="Normalny 3 5 2 3 3 3" xfId="29349"/>
    <cellStyle name="Normalny 3 5 2 3 3 3 2" xfId="29350"/>
    <cellStyle name="Normalny 3 5 2 3 3 3 3" xfId="29351"/>
    <cellStyle name="Normalny 3 5 2 3 3 4" xfId="29352"/>
    <cellStyle name="Normalny 3 5 2 3 3 5" xfId="29353"/>
    <cellStyle name="Normalny 3 5 2 3 3 6" xfId="29354"/>
    <cellStyle name="Normalny 3 5 2 3 3 7" xfId="29341"/>
    <cellStyle name="Normalny 3 5 2 3 4" xfId="2895"/>
    <cellStyle name="Normalny 3 5 2 3 4 2" xfId="29356"/>
    <cellStyle name="Normalny 3 5 2 3 4 2 2" xfId="29357"/>
    <cellStyle name="Normalny 3 5 2 3 4 2 2 2" xfId="29358"/>
    <cellStyle name="Normalny 3 5 2 3 4 2 2 3" xfId="29359"/>
    <cellStyle name="Normalny 3 5 2 3 4 2 3" xfId="29360"/>
    <cellStyle name="Normalny 3 5 2 3 4 2 4" xfId="29361"/>
    <cellStyle name="Normalny 3 5 2 3 4 2 5" xfId="29362"/>
    <cellStyle name="Normalny 3 5 2 3 4 3" xfId="29363"/>
    <cellStyle name="Normalny 3 5 2 3 4 3 2" xfId="29364"/>
    <cellStyle name="Normalny 3 5 2 3 4 3 3" xfId="29365"/>
    <cellStyle name="Normalny 3 5 2 3 4 4" xfId="29366"/>
    <cellStyle name="Normalny 3 5 2 3 4 5" xfId="29367"/>
    <cellStyle name="Normalny 3 5 2 3 4 6" xfId="29368"/>
    <cellStyle name="Normalny 3 5 2 3 4 7" xfId="29355"/>
    <cellStyle name="Normalny 3 5 2 3 5" xfId="2896"/>
    <cellStyle name="Normalny 3 5 2 3 5 2" xfId="29370"/>
    <cellStyle name="Normalny 3 5 2 3 5 2 2" xfId="29371"/>
    <cellStyle name="Normalny 3 5 2 3 5 2 2 2" xfId="29372"/>
    <cellStyle name="Normalny 3 5 2 3 5 2 2 3" xfId="29373"/>
    <cellStyle name="Normalny 3 5 2 3 5 2 3" xfId="29374"/>
    <cellStyle name="Normalny 3 5 2 3 5 2 4" xfId="29375"/>
    <cellStyle name="Normalny 3 5 2 3 5 2 5" xfId="29376"/>
    <cellStyle name="Normalny 3 5 2 3 5 3" xfId="29377"/>
    <cellStyle name="Normalny 3 5 2 3 5 3 2" xfId="29378"/>
    <cellStyle name="Normalny 3 5 2 3 5 3 3" xfId="29379"/>
    <cellStyle name="Normalny 3 5 2 3 5 4" xfId="29380"/>
    <cellStyle name="Normalny 3 5 2 3 5 5" xfId="29381"/>
    <cellStyle name="Normalny 3 5 2 3 5 6" xfId="29382"/>
    <cellStyle name="Normalny 3 5 2 3 5 7" xfId="29369"/>
    <cellStyle name="Normalny 3 5 2 3 6" xfId="29383"/>
    <cellStyle name="Normalny 3 5 2 3 6 2" xfId="29384"/>
    <cellStyle name="Normalny 3 5 2 3 6 2 2" xfId="29385"/>
    <cellStyle name="Normalny 3 5 2 3 6 2 3" xfId="29386"/>
    <cellStyle name="Normalny 3 5 2 3 6 3" xfId="29387"/>
    <cellStyle name="Normalny 3 5 2 3 6 4" xfId="29388"/>
    <cellStyle name="Normalny 3 5 2 3 6 5" xfId="29389"/>
    <cellStyle name="Normalny 3 5 2 3 7" xfId="29390"/>
    <cellStyle name="Normalny 3 5 2 3 7 2" xfId="29391"/>
    <cellStyle name="Normalny 3 5 2 3 7 3" xfId="29392"/>
    <cellStyle name="Normalny 3 5 2 3 8" xfId="29393"/>
    <cellStyle name="Normalny 3 5 2 3 9" xfId="29394"/>
    <cellStyle name="Normalny 3 5 2 4" xfId="2897"/>
    <cellStyle name="Normalny 3 5 2 4 2" xfId="2898"/>
    <cellStyle name="Normalny 3 5 2 4 2 2" xfId="29397"/>
    <cellStyle name="Normalny 3 5 2 4 2 2 2" xfId="29398"/>
    <cellStyle name="Normalny 3 5 2 4 2 2 2 2" xfId="29399"/>
    <cellStyle name="Normalny 3 5 2 4 2 2 2 3" xfId="29400"/>
    <cellStyle name="Normalny 3 5 2 4 2 2 3" xfId="29401"/>
    <cellStyle name="Normalny 3 5 2 4 2 2 4" xfId="29402"/>
    <cellStyle name="Normalny 3 5 2 4 2 2 5" xfId="29403"/>
    <cellStyle name="Normalny 3 5 2 4 2 3" xfId="29404"/>
    <cellStyle name="Normalny 3 5 2 4 2 3 2" xfId="29405"/>
    <cellStyle name="Normalny 3 5 2 4 2 3 3" xfId="29406"/>
    <cellStyle name="Normalny 3 5 2 4 2 4" xfId="29407"/>
    <cellStyle name="Normalny 3 5 2 4 2 5" xfId="29408"/>
    <cellStyle name="Normalny 3 5 2 4 2 6" xfId="29409"/>
    <cellStyle name="Normalny 3 5 2 4 2 7" xfId="29396"/>
    <cellStyle name="Normalny 3 5 2 4 3" xfId="29410"/>
    <cellStyle name="Normalny 3 5 2 4 3 2" xfId="29411"/>
    <cellStyle name="Normalny 3 5 2 4 3 2 2" xfId="29412"/>
    <cellStyle name="Normalny 3 5 2 4 3 2 3" xfId="29413"/>
    <cellStyle name="Normalny 3 5 2 4 3 3" xfId="29414"/>
    <cellStyle name="Normalny 3 5 2 4 3 4" xfId="29415"/>
    <cellStyle name="Normalny 3 5 2 4 3 5" xfId="29416"/>
    <cellStyle name="Normalny 3 5 2 4 4" xfId="29417"/>
    <cellStyle name="Normalny 3 5 2 4 4 2" xfId="29418"/>
    <cellStyle name="Normalny 3 5 2 4 4 3" xfId="29419"/>
    <cellStyle name="Normalny 3 5 2 4 5" xfId="29420"/>
    <cellStyle name="Normalny 3 5 2 4 6" xfId="29421"/>
    <cellStyle name="Normalny 3 5 2 4 7" xfId="29422"/>
    <cellStyle name="Normalny 3 5 2 4 8" xfId="29395"/>
    <cellStyle name="Normalny 3 5 2 5" xfId="2899"/>
    <cellStyle name="Normalny 3 5 2 5 2" xfId="29424"/>
    <cellStyle name="Normalny 3 5 2 5 2 2" xfId="29425"/>
    <cellStyle name="Normalny 3 5 2 5 2 2 2" xfId="29426"/>
    <cellStyle name="Normalny 3 5 2 5 2 2 3" xfId="29427"/>
    <cellStyle name="Normalny 3 5 2 5 2 3" xfId="29428"/>
    <cellStyle name="Normalny 3 5 2 5 2 4" xfId="29429"/>
    <cellStyle name="Normalny 3 5 2 5 2 5" xfId="29430"/>
    <cellStyle name="Normalny 3 5 2 5 3" xfId="29431"/>
    <cellStyle name="Normalny 3 5 2 5 3 2" xfId="29432"/>
    <cellStyle name="Normalny 3 5 2 5 3 3" xfId="29433"/>
    <cellStyle name="Normalny 3 5 2 5 4" xfId="29434"/>
    <cellStyle name="Normalny 3 5 2 5 5" xfId="29435"/>
    <cellStyle name="Normalny 3 5 2 5 6" xfId="29436"/>
    <cellStyle name="Normalny 3 5 2 5 7" xfId="29423"/>
    <cellStyle name="Normalny 3 5 2 6" xfId="2900"/>
    <cellStyle name="Normalny 3 5 2 6 2" xfId="29438"/>
    <cellStyle name="Normalny 3 5 2 6 2 2" xfId="29439"/>
    <cellStyle name="Normalny 3 5 2 6 2 2 2" xfId="29440"/>
    <cellStyle name="Normalny 3 5 2 6 2 2 3" xfId="29441"/>
    <cellStyle name="Normalny 3 5 2 6 2 3" xfId="29442"/>
    <cellStyle name="Normalny 3 5 2 6 2 4" xfId="29443"/>
    <cellStyle name="Normalny 3 5 2 6 2 5" xfId="29444"/>
    <cellStyle name="Normalny 3 5 2 6 3" xfId="29445"/>
    <cellStyle name="Normalny 3 5 2 6 3 2" xfId="29446"/>
    <cellStyle name="Normalny 3 5 2 6 3 3" xfId="29447"/>
    <cellStyle name="Normalny 3 5 2 6 4" xfId="29448"/>
    <cellStyle name="Normalny 3 5 2 6 5" xfId="29449"/>
    <cellStyle name="Normalny 3 5 2 6 6" xfId="29450"/>
    <cellStyle name="Normalny 3 5 2 6 7" xfId="29437"/>
    <cellStyle name="Normalny 3 5 2 7" xfId="2901"/>
    <cellStyle name="Normalny 3 5 2 7 2" xfId="29452"/>
    <cellStyle name="Normalny 3 5 2 7 2 2" xfId="29453"/>
    <cellStyle name="Normalny 3 5 2 7 2 2 2" xfId="29454"/>
    <cellStyle name="Normalny 3 5 2 7 2 2 3" xfId="29455"/>
    <cellStyle name="Normalny 3 5 2 7 2 3" xfId="29456"/>
    <cellStyle name="Normalny 3 5 2 7 2 4" xfId="29457"/>
    <cellStyle name="Normalny 3 5 2 7 2 5" xfId="29458"/>
    <cellStyle name="Normalny 3 5 2 7 3" xfId="29459"/>
    <cellStyle name="Normalny 3 5 2 7 3 2" xfId="29460"/>
    <cellStyle name="Normalny 3 5 2 7 3 3" xfId="29461"/>
    <cellStyle name="Normalny 3 5 2 7 4" xfId="29462"/>
    <cellStyle name="Normalny 3 5 2 7 5" xfId="29463"/>
    <cellStyle name="Normalny 3 5 2 7 6" xfId="29464"/>
    <cellStyle name="Normalny 3 5 2 7 7" xfId="29451"/>
    <cellStyle name="Normalny 3 5 2 8" xfId="2902"/>
    <cellStyle name="Normalny 3 5 2 8 2" xfId="29466"/>
    <cellStyle name="Normalny 3 5 2 8 2 2" xfId="29467"/>
    <cellStyle name="Normalny 3 5 2 8 2 2 2" xfId="29468"/>
    <cellStyle name="Normalny 3 5 2 8 2 2 3" xfId="29469"/>
    <cellStyle name="Normalny 3 5 2 8 2 3" xfId="29470"/>
    <cellStyle name="Normalny 3 5 2 8 2 4" xfId="29471"/>
    <cellStyle name="Normalny 3 5 2 8 2 5" xfId="29472"/>
    <cellStyle name="Normalny 3 5 2 8 3" xfId="29473"/>
    <cellStyle name="Normalny 3 5 2 8 3 2" xfId="29474"/>
    <cellStyle name="Normalny 3 5 2 8 3 3" xfId="29475"/>
    <cellStyle name="Normalny 3 5 2 8 4" xfId="29476"/>
    <cellStyle name="Normalny 3 5 2 8 5" xfId="29477"/>
    <cellStyle name="Normalny 3 5 2 8 6" xfId="29478"/>
    <cellStyle name="Normalny 3 5 2 8 7" xfId="29465"/>
    <cellStyle name="Normalny 3 5 2 9" xfId="2903"/>
    <cellStyle name="Normalny 3 5 2 9 2" xfId="29480"/>
    <cellStyle name="Normalny 3 5 2 9 2 2" xfId="29481"/>
    <cellStyle name="Normalny 3 5 2 9 2 2 2" xfId="29482"/>
    <cellStyle name="Normalny 3 5 2 9 2 2 3" xfId="29483"/>
    <cellStyle name="Normalny 3 5 2 9 2 3" xfId="29484"/>
    <cellStyle name="Normalny 3 5 2 9 2 4" xfId="29485"/>
    <cellStyle name="Normalny 3 5 2 9 2 5" xfId="29486"/>
    <cellStyle name="Normalny 3 5 2 9 3" xfId="29487"/>
    <cellStyle name="Normalny 3 5 2 9 3 2" xfId="29488"/>
    <cellStyle name="Normalny 3 5 2 9 3 3" xfId="29489"/>
    <cellStyle name="Normalny 3 5 2 9 4" xfId="29490"/>
    <cellStyle name="Normalny 3 5 2 9 5" xfId="29491"/>
    <cellStyle name="Normalny 3 5 2 9 6" xfId="29492"/>
    <cellStyle name="Normalny 3 5 2 9 7" xfId="29479"/>
    <cellStyle name="Normalny 3 5 3" xfId="2904"/>
    <cellStyle name="Normalny 3 5 3 10" xfId="29493"/>
    <cellStyle name="Normalny 3 5 3 2" xfId="2905"/>
    <cellStyle name="Normalny 3 5 3 2 2" xfId="2906"/>
    <cellStyle name="Normalny 3 5 3 2 2 2" xfId="29496"/>
    <cellStyle name="Normalny 3 5 3 2 2 2 2" xfId="29497"/>
    <cellStyle name="Normalny 3 5 3 2 2 2 2 2" xfId="29498"/>
    <cellStyle name="Normalny 3 5 3 2 2 2 2 3" xfId="29499"/>
    <cellStyle name="Normalny 3 5 3 2 2 2 3" xfId="29500"/>
    <cellStyle name="Normalny 3 5 3 2 2 2 4" xfId="29501"/>
    <cellStyle name="Normalny 3 5 3 2 2 2 5" xfId="29502"/>
    <cellStyle name="Normalny 3 5 3 2 2 3" xfId="29503"/>
    <cellStyle name="Normalny 3 5 3 2 2 3 2" xfId="29504"/>
    <cellStyle name="Normalny 3 5 3 2 2 3 3" xfId="29505"/>
    <cellStyle name="Normalny 3 5 3 2 2 4" xfId="29506"/>
    <cellStyle name="Normalny 3 5 3 2 2 5" xfId="29507"/>
    <cellStyle name="Normalny 3 5 3 2 2 6" xfId="29508"/>
    <cellStyle name="Normalny 3 5 3 2 2 7" xfId="29495"/>
    <cellStyle name="Normalny 3 5 3 2 3" xfId="29509"/>
    <cellStyle name="Normalny 3 5 3 2 3 2" xfId="29510"/>
    <cellStyle name="Normalny 3 5 3 2 3 2 2" xfId="29511"/>
    <cellStyle name="Normalny 3 5 3 2 3 2 3" xfId="29512"/>
    <cellStyle name="Normalny 3 5 3 2 3 3" xfId="29513"/>
    <cellStyle name="Normalny 3 5 3 2 3 4" xfId="29514"/>
    <cellStyle name="Normalny 3 5 3 2 3 5" xfId="29515"/>
    <cellStyle name="Normalny 3 5 3 2 4" xfId="29516"/>
    <cellStyle name="Normalny 3 5 3 2 4 2" xfId="29517"/>
    <cellStyle name="Normalny 3 5 3 2 4 3" xfId="29518"/>
    <cellStyle name="Normalny 3 5 3 2 5" xfId="29519"/>
    <cellStyle name="Normalny 3 5 3 2 6" xfId="29520"/>
    <cellStyle name="Normalny 3 5 3 2 7" xfId="29521"/>
    <cellStyle name="Normalny 3 5 3 2 8" xfId="29494"/>
    <cellStyle name="Normalny 3 5 3 3" xfId="2907"/>
    <cellStyle name="Normalny 3 5 3 3 2" xfId="29523"/>
    <cellStyle name="Normalny 3 5 3 3 2 2" xfId="29524"/>
    <cellStyle name="Normalny 3 5 3 3 2 2 2" xfId="29525"/>
    <cellStyle name="Normalny 3 5 3 3 2 2 3" xfId="29526"/>
    <cellStyle name="Normalny 3 5 3 3 2 3" xfId="29527"/>
    <cellStyle name="Normalny 3 5 3 3 2 4" xfId="29528"/>
    <cellStyle name="Normalny 3 5 3 3 2 5" xfId="29529"/>
    <cellStyle name="Normalny 3 5 3 3 3" xfId="29530"/>
    <cellStyle name="Normalny 3 5 3 3 3 2" xfId="29531"/>
    <cellStyle name="Normalny 3 5 3 3 3 3" xfId="29532"/>
    <cellStyle name="Normalny 3 5 3 3 4" xfId="29533"/>
    <cellStyle name="Normalny 3 5 3 3 5" xfId="29534"/>
    <cellStyle name="Normalny 3 5 3 3 6" xfId="29535"/>
    <cellStyle name="Normalny 3 5 3 3 7" xfId="29522"/>
    <cellStyle name="Normalny 3 5 3 4" xfId="2908"/>
    <cellStyle name="Normalny 3 5 3 4 2" xfId="29536"/>
    <cellStyle name="Normalny 3 5 3 4 3" xfId="29537"/>
    <cellStyle name="Normalny 3 5 3 5" xfId="29538"/>
    <cellStyle name="Normalny 3 5 3 5 2" xfId="29539"/>
    <cellStyle name="Normalny 3 5 3 5 2 2" xfId="29540"/>
    <cellStyle name="Normalny 3 5 3 5 2 3" xfId="29541"/>
    <cellStyle name="Normalny 3 5 3 5 3" xfId="29542"/>
    <cellStyle name="Normalny 3 5 3 5 4" xfId="29543"/>
    <cellStyle name="Normalny 3 5 3 5 5" xfId="29544"/>
    <cellStyle name="Normalny 3 5 3 6" xfId="29545"/>
    <cellStyle name="Normalny 3 5 3 6 2" xfId="29546"/>
    <cellStyle name="Normalny 3 5 3 6 3" xfId="29547"/>
    <cellStyle name="Normalny 3 5 3 7" xfId="29548"/>
    <cellStyle name="Normalny 3 5 3 8" xfId="29549"/>
    <cellStyle name="Normalny 3 5 3 9" xfId="29550"/>
    <cellStyle name="Normalny 3 5 4" xfId="2909"/>
    <cellStyle name="Normalny 3 5 4 2" xfId="2910"/>
    <cellStyle name="Normalny 3 5 4 2 2" xfId="29553"/>
    <cellStyle name="Normalny 3 5 4 2 2 2" xfId="29554"/>
    <cellStyle name="Normalny 3 5 4 2 2 2 2" xfId="29555"/>
    <cellStyle name="Normalny 3 5 4 2 2 2 3" xfId="29556"/>
    <cellStyle name="Normalny 3 5 4 2 2 3" xfId="29557"/>
    <cellStyle name="Normalny 3 5 4 2 2 4" xfId="29558"/>
    <cellStyle name="Normalny 3 5 4 2 2 5" xfId="29559"/>
    <cellStyle name="Normalny 3 5 4 2 3" xfId="29560"/>
    <cellStyle name="Normalny 3 5 4 2 3 2" xfId="29561"/>
    <cellStyle name="Normalny 3 5 4 2 3 3" xfId="29562"/>
    <cellStyle name="Normalny 3 5 4 2 4" xfId="29563"/>
    <cellStyle name="Normalny 3 5 4 2 5" xfId="29564"/>
    <cellStyle name="Normalny 3 5 4 2 6" xfId="29565"/>
    <cellStyle name="Normalny 3 5 4 2 7" xfId="29552"/>
    <cellStyle name="Normalny 3 5 4 3" xfId="29566"/>
    <cellStyle name="Normalny 3 5 4 3 2" xfId="29567"/>
    <cellStyle name="Normalny 3 5 4 3 2 2" xfId="29568"/>
    <cellStyle name="Normalny 3 5 4 3 2 3" xfId="29569"/>
    <cellStyle name="Normalny 3 5 4 3 3" xfId="29570"/>
    <cellStyle name="Normalny 3 5 4 3 4" xfId="29571"/>
    <cellStyle name="Normalny 3 5 4 3 5" xfId="29572"/>
    <cellStyle name="Normalny 3 5 4 4" xfId="29573"/>
    <cellStyle name="Normalny 3 5 4 4 2" xfId="29574"/>
    <cellStyle name="Normalny 3 5 4 4 3" xfId="29575"/>
    <cellStyle name="Normalny 3 5 4 5" xfId="29576"/>
    <cellStyle name="Normalny 3 5 4 6" xfId="29577"/>
    <cellStyle name="Normalny 3 5 4 7" xfId="29578"/>
    <cellStyle name="Normalny 3 5 4 8" xfId="29551"/>
    <cellStyle name="Normalny 3 5 5" xfId="2911"/>
    <cellStyle name="Normalny 3 5 5 2" xfId="29580"/>
    <cellStyle name="Normalny 3 5 5 2 2" xfId="29581"/>
    <cellStyle name="Normalny 3 5 5 2 2 2" xfId="29582"/>
    <cellStyle name="Normalny 3 5 5 2 2 3" xfId="29583"/>
    <cellStyle name="Normalny 3 5 5 2 3" xfId="29584"/>
    <cellStyle name="Normalny 3 5 5 2 4" xfId="29585"/>
    <cellStyle name="Normalny 3 5 5 2 5" xfId="29586"/>
    <cellStyle name="Normalny 3 5 5 3" xfId="29587"/>
    <cellStyle name="Normalny 3 5 5 3 2" xfId="29588"/>
    <cellStyle name="Normalny 3 5 5 3 3" xfId="29589"/>
    <cellStyle name="Normalny 3 5 5 4" xfId="29590"/>
    <cellStyle name="Normalny 3 5 5 5" xfId="29591"/>
    <cellStyle name="Normalny 3 5 5 6" xfId="29592"/>
    <cellStyle name="Normalny 3 5 5 7" xfId="29579"/>
    <cellStyle name="Normalny 3 5 6" xfId="2912"/>
    <cellStyle name="Normalny 3 5 6 2" xfId="29593"/>
    <cellStyle name="Normalny 3 5 6 3" xfId="29594"/>
    <cellStyle name="Normalny 3 5 7" xfId="29595"/>
    <cellStyle name="Normalny 3 5 7 2" xfId="29596"/>
    <cellStyle name="Normalny 3 5 7 2 2" xfId="29597"/>
    <cellStyle name="Normalny 3 5 7 2 3" xfId="29598"/>
    <cellStyle name="Normalny 3 5 7 3" xfId="29599"/>
    <cellStyle name="Normalny 3 5 7 4" xfId="29600"/>
    <cellStyle name="Normalny 3 5 7 5" xfId="29601"/>
    <cellStyle name="Normalny 3 5 8" xfId="29602"/>
    <cellStyle name="Normalny 3 5 8 2" xfId="29603"/>
    <cellStyle name="Normalny 3 5 8 3" xfId="29604"/>
    <cellStyle name="Normalny 3 5 9" xfId="29605"/>
    <cellStyle name="Normalny 3 50" xfId="29606"/>
    <cellStyle name="Normalny 3 51" xfId="29607"/>
    <cellStyle name="Normalny 3 52" xfId="29608"/>
    <cellStyle name="Normalny 3 53" xfId="22141"/>
    <cellStyle name="Normalny 3 6" xfId="2913"/>
    <cellStyle name="Normalny 3 6 10" xfId="29610"/>
    <cellStyle name="Normalny 3 6 11" xfId="29611"/>
    <cellStyle name="Normalny 3 6 12" xfId="29609"/>
    <cellStyle name="Normalny 3 6 2" xfId="18"/>
    <cellStyle name="Normalny 3 6 2 10" xfId="2914"/>
    <cellStyle name="Normalny 3 6 2 10 2" xfId="29614"/>
    <cellStyle name="Normalny 3 6 2 10 2 2" xfId="29615"/>
    <cellStyle name="Normalny 3 6 2 10 2 2 2" xfId="29616"/>
    <cellStyle name="Normalny 3 6 2 10 2 2 3" xfId="29617"/>
    <cellStyle name="Normalny 3 6 2 10 2 3" xfId="29618"/>
    <cellStyle name="Normalny 3 6 2 10 2 4" xfId="29619"/>
    <cellStyle name="Normalny 3 6 2 10 2 5" xfId="29620"/>
    <cellStyle name="Normalny 3 6 2 10 3" xfId="29621"/>
    <cellStyle name="Normalny 3 6 2 10 3 2" xfId="29622"/>
    <cellStyle name="Normalny 3 6 2 10 3 3" xfId="29623"/>
    <cellStyle name="Normalny 3 6 2 10 4" xfId="29624"/>
    <cellStyle name="Normalny 3 6 2 10 5" xfId="29625"/>
    <cellStyle name="Normalny 3 6 2 10 6" xfId="29626"/>
    <cellStyle name="Normalny 3 6 2 10 7" xfId="29613"/>
    <cellStyle name="Normalny 3 6 2 11" xfId="40"/>
    <cellStyle name="Normalny 3 6 2 11 2" xfId="29628"/>
    <cellStyle name="Normalny 3 6 2 11 2 2" xfId="29629"/>
    <cellStyle name="Normalny 3 6 2 11 2 3" xfId="29630"/>
    <cellStyle name="Normalny 3 6 2 11 3" xfId="29631"/>
    <cellStyle name="Normalny 3 6 2 11 4" xfId="29632"/>
    <cellStyle name="Normalny 3 6 2 11 5" xfId="29633"/>
    <cellStyle name="Normalny 3 6 2 11 6" xfId="29627"/>
    <cellStyle name="Normalny 3 6 2 12" xfId="29634"/>
    <cellStyle name="Normalny 3 6 2 12 2" xfId="29635"/>
    <cellStyle name="Normalny 3 6 2 12 3" xfId="29636"/>
    <cellStyle name="Normalny 3 6 2 13" xfId="29637"/>
    <cellStyle name="Normalny 3 6 2 14" xfId="29638"/>
    <cellStyle name="Normalny 3 6 2 14 2" xfId="29639"/>
    <cellStyle name="Normalny 3 6 2 14 3" xfId="29640"/>
    <cellStyle name="Normalny 3 6 2 15" xfId="29641"/>
    <cellStyle name="Normalny 3 6 2 16" xfId="29642"/>
    <cellStyle name="Normalny 3 6 2 17" xfId="29612"/>
    <cellStyle name="Normalny 3 6 2 18" xfId="35750"/>
    <cellStyle name="Normalny 3 6 2 2" xfId="2915"/>
    <cellStyle name="Normalny 3 6 2 2 10" xfId="29644"/>
    <cellStyle name="Normalny 3 6 2 2 10 2" xfId="29645"/>
    <cellStyle name="Normalny 3 6 2 2 10 2 2" xfId="29646"/>
    <cellStyle name="Normalny 3 6 2 2 10 2 3" xfId="29647"/>
    <cellStyle name="Normalny 3 6 2 2 10 3" xfId="29648"/>
    <cellStyle name="Normalny 3 6 2 2 10 4" xfId="29649"/>
    <cellStyle name="Normalny 3 6 2 2 10 5" xfId="29650"/>
    <cellStyle name="Normalny 3 6 2 2 11" xfId="29651"/>
    <cellStyle name="Normalny 3 6 2 2 11 2" xfId="29652"/>
    <cellStyle name="Normalny 3 6 2 2 11 3" xfId="29653"/>
    <cellStyle name="Normalny 3 6 2 2 12" xfId="29654"/>
    <cellStyle name="Normalny 3 6 2 2 13" xfId="29655"/>
    <cellStyle name="Normalny 3 6 2 2 14" xfId="29656"/>
    <cellStyle name="Normalny 3 6 2 2 15" xfId="29643"/>
    <cellStyle name="Normalny 3 6 2 2 2" xfId="2916"/>
    <cellStyle name="Normalny 3 6 2 2 2 2" xfId="2917"/>
    <cellStyle name="Normalny 3 6 2 2 2 2 2" xfId="29659"/>
    <cellStyle name="Normalny 3 6 2 2 2 2 2 2" xfId="29660"/>
    <cellStyle name="Normalny 3 6 2 2 2 2 2 2 2" xfId="29661"/>
    <cellStyle name="Normalny 3 6 2 2 2 2 2 2 3" xfId="29662"/>
    <cellStyle name="Normalny 3 6 2 2 2 2 2 3" xfId="29663"/>
    <cellStyle name="Normalny 3 6 2 2 2 2 2 4" xfId="29664"/>
    <cellStyle name="Normalny 3 6 2 2 2 2 2 5" xfId="29665"/>
    <cellStyle name="Normalny 3 6 2 2 2 2 3" xfId="29666"/>
    <cellStyle name="Normalny 3 6 2 2 2 2 3 2" xfId="29667"/>
    <cellStyle name="Normalny 3 6 2 2 2 2 3 3" xfId="29668"/>
    <cellStyle name="Normalny 3 6 2 2 2 2 4" xfId="29669"/>
    <cellStyle name="Normalny 3 6 2 2 2 2 5" xfId="29670"/>
    <cellStyle name="Normalny 3 6 2 2 2 2 6" xfId="29671"/>
    <cellStyle name="Normalny 3 6 2 2 2 2 7" xfId="29658"/>
    <cellStyle name="Normalny 3 6 2 2 2 3" xfId="2918"/>
    <cellStyle name="Normalny 3 6 2 2 2 3 2" xfId="29673"/>
    <cellStyle name="Normalny 3 6 2 2 2 3 2 2" xfId="29674"/>
    <cellStyle name="Normalny 3 6 2 2 2 3 2 2 2" xfId="29675"/>
    <cellStyle name="Normalny 3 6 2 2 2 3 2 2 3" xfId="29676"/>
    <cellStyle name="Normalny 3 6 2 2 2 3 2 3" xfId="29677"/>
    <cellStyle name="Normalny 3 6 2 2 2 3 2 4" xfId="29678"/>
    <cellStyle name="Normalny 3 6 2 2 2 3 2 5" xfId="29679"/>
    <cellStyle name="Normalny 3 6 2 2 2 3 3" xfId="29680"/>
    <cellStyle name="Normalny 3 6 2 2 2 3 3 2" xfId="29681"/>
    <cellStyle name="Normalny 3 6 2 2 2 3 3 3" xfId="29682"/>
    <cellStyle name="Normalny 3 6 2 2 2 3 4" xfId="29683"/>
    <cellStyle name="Normalny 3 6 2 2 2 3 5" xfId="29684"/>
    <cellStyle name="Normalny 3 6 2 2 2 3 6" xfId="29685"/>
    <cellStyle name="Normalny 3 6 2 2 2 3 7" xfId="29672"/>
    <cellStyle name="Normalny 3 6 2 2 2 4" xfId="29686"/>
    <cellStyle name="Normalny 3 6 2 2 2 4 2" xfId="29687"/>
    <cellStyle name="Normalny 3 6 2 2 2 4 2 2" xfId="29688"/>
    <cellStyle name="Normalny 3 6 2 2 2 4 2 3" xfId="29689"/>
    <cellStyle name="Normalny 3 6 2 2 2 4 3" xfId="29690"/>
    <cellStyle name="Normalny 3 6 2 2 2 4 4" xfId="29691"/>
    <cellStyle name="Normalny 3 6 2 2 2 4 5" xfId="29692"/>
    <cellStyle name="Normalny 3 6 2 2 2 5" xfId="29693"/>
    <cellStyle name="Normalny 3 6 2 2 2 5 2" xfId="29694"/>
    <cellStyle name="Normalny 3 6 2 2 2 5 3" xfId="29695"/>
    <cellStyle name="Normalny 3 6 2 2 2 6" xfId="29696"/>
    <cellStyle name="Normalny 3 6 2 2 2 7" xfId="29697"/>
    <cellStyle name="Normalny 3 6 2 2 2 8" xfId="29698"/>
    <cellStyle name="Normalny 3 6 2 2 2 9" xfId="29657"/>
    <cellStyle name="Normalny 3 6 2 2 3" xfId="2919"/>
    <cellStyle name="Normalny 3 6 2 2 3 2" xfId="29700"/>
    <cellStyle name="Normalny 3 6 2 2 3 2 2" xfId="29701"/>
    <cellStyle name="Normalny 3 6 2 2 3 2 2 2" xfId="29702"/>
    <cellStyle name="Normalny 3 6 2 2 3 2 2 3" xfId="29703"/>
    <cellStyle name="Normalny 3 6 2 2 3 2 3" xfId="29704"/>
    <cellStyle name="Normalny 3 6 2 2 3 2 4" xfId="29705"/>
    <cellStyle name="Normalny 3 6 2 2 3 2 5" xfId="29706"/>
    <cellStyle name="Normalny 3 6 2 2 3 3" xfId="29707"/>
    <cellStyle name="Normalny 3 6 2 2 3 3 2" xfId="29708"/>
    <cellStyle name="Normalny 3 6 2 2 3 3 3" xfId="29709"/>
    <cellStyle name="Normalny 3 6 2 2 3 4" xfId="29710"/>
    <cellStyle name="Normalny 3 6 2 2 3 5" xfId="29711"/>
    <cellStyle name="Normalny 3 6 2 2 3 6" xfId="29712"/>
    <cellStyle name="Normalny 3 6 2 2 3 7" xfId="29699"/>
    <cellStyle name="Normalny 3 6 2 2 4" xfId="2920"/>
    <cellStyle name="Normalny 3 6 2 2 4 2" xfId="29714"/>
    <cellStyle name="Normalny 3 6 2 2 4 2 2" xfId="29715"/>
    <cellStyle name="Normalny 3 6 2 2 4 2 2 2" xfId="29716"/>
    <cellStyle name="Normalny 3 6 2 2 4 2 2 3" xfId="29717"/>
    <cellStyle name="Normalny 3 6 2 2 4 2 3" xfId="29718"/>
    <cellStyle name="Normalny 3 6 2 2 4 2 4" xfId="29719"/>
    <cellStyle name="Normalny 3 6 2 2 4 2 5" xfId="29720"/>
    <cellStyle name="Normalny 3 6 2 2 4 3" xfId="29721"/>
    <cellStyle name="Normalny 3 6 2 2 4 3 2" xfId="29722"/>
    <cellStyle name="Normalny 3 6 2 2 4 3 3" xfId="29723"/>
    <cellStyle name="Normalny 3 6 2 2 4 4" xfId="29724"/>
    <cellStyle name="Normalny 3 6 2 2 4 5" xfId="29725"/>
    <cellStyle name="Normalny 3 6 2 2 4 6" xfId="29726"/>
    <cellStyle name="Normalny 3 6 2 2 4 7" xfId="29713"/>
    <cellStyle name="Normalny 3 6 2 2 5" xfId="2921"/>
    <cellStyle name="Normalny 3 6 2 2 5 2" xfId="29728"/>
    <cellStyle name="Normalny 3 6 2 2 5 2 2" xfId="29729"/>
    <cellStyle name="Normalny 3 6 2 2 5 2 2 2" xfId="29730"/>
    <cellStyle name="Normalny 3 6 2 2 5 2 2 3" xfId="29731"/>
    <cellStyle name="Normalny 3 6 2 2 5 2 3" xfId="29732"/>
    <cellStyle name="Normalny 3 6 2 2 5 2 4" xfId="29733"/>
    <cellStyle name="Normalny 3 6 2 2 5 2 5" xfId="29734"/>
    <cellStyle name="Normalny 3 6 2 2 5 3" xfId="29735"/>
    <cellStyle name="Normalny 3 6 2 2 5 3 2" xfId="29736"/>
    <cellStyle name="Normalny 3 6 2 2 5 3 3" xfId="29737"/>
    <cellStyle name="Normalny 3 6 2 2 5 4" xfId="29738"/>
    <cellStyle name="Normalny 3 6 2 2 5 5" xfId="29739"/>
    <cellStyle name="Normalny 3 6 2 2 5 6" xfId="29740"/>
    <cellStyle name="Normalny 3 6 2 2 5 7" xfId="29727"/>
    <cellStyle name="Normalny 3 6 2 2 6" xfId="2922"/>
    <cellStyle name="Normalny 3 6 2 2 6 2" xfId="29742"/>
    <cellStyle name="Normalny 3 6 2 2 6 2 2" xfId="29743"/>
    <cellStyle name="Normalny 3 6 2 2 6 2 2 2" xfId="29744"/>
    <cellStyle name="Normalny 3 6 2 2 6 2 2 3" xfId="29745"/>
    <cellStyle name="Normalny 3 6 2 2 6 2 3" xfId="29746"/>
    <cellStyle name="Normalny 3 6 2 2 6 2 4" xfId="29747"/>
    <cellStyle name="Normalny 3 6 2 2 6 2 5" xfId="29748"/>
    <cellStyle name="Normalny 3 6 2 2 6 3" xfId="29749"/>
    <cellStyle name="Normalny 3 6 2 2 6 3 2" xfId="29750"/>
    <cellStyle name="Normalny 3 6 2 2 6 3 3" xfId="29751"/>
    <cellStyle name="Normalny 3 6 2 2 6 4" xfId="29752"/>
    <cellStyle name="Normalny 3 6 2 2 6 5" xfId="29753"/>
    <cellStyle name="Normalny 3 6 2 2 6 6" xfId="29754"/>
    <cellStyle name="Normalny 3 6 2 2 6 7" xfId="29741"/>
    <cellStyle name="Normalny 3 6 2 2 7" xfId="2923"/>
    <cellStyle name="Normalny 3 6 2 2 7 2" xfId="29756"/>
    <cellStyle name="Normalny 3 6 2 2 7 2 2" xfId="29757"/>
    <cellStyle name="Normalny 3 6 2 2 7 2 2 2" xfId="29758"/>
    <cellStyle name="Normalny 3 6 2 2 7 2 2 3" xfId="29759"/>
    <cellStyle name="Normalny 3 6 2 2 7 2 3" xfId="29760"/>
    <cellStyle name="Normalny 3 6 2 2 7 2 4" xfId="29761"/>
    <cellStyle name="Normalny 3 6 2 2 7 2 5" xfId="29762"/>
    <cellStyle name="Normalny 3 6 2 2 7 3" xfId="29763"/>
    <cellStyle name="Normalny 3 6 2 2 7 3 2" xfId="29764"/>
    <cellStyle name="Normalny 3 6 2 2 7 3 3" xfId="29765"/>
    <cellStyle name="Normalny 3 6 2 2 7 4" xfId="29766"/>
    <cellStyle name="Normalny 3 6 2 2 7 5" xfId="29767"/>
    <cellStyle name="Normalny 3 6 2 2 7 6" xfId="29768"/>
    <cellStyle name="Normalny 3 6 2 2 7 7" xfId="29755"/>
    <cellStyle name="Normalny 3 6 2 2 8" xfId="2924"/>
    <cellStyle name="Normalny 3 6 2 2 8 2" xfId="29770"/>
    <cellStyle name="Normalny 3 6 2 2 8 2 2" xfId="29771"/>
    <cellStyle name="Normalny 3 6 2 2 8 2 2 2" xfId="29772"/>
    <cellStyle name="Normalny 3 6 2 2 8 2 2 3" xfId="29773"/>
    <cellStyle name="Normalny 3 6 2 2 8 2 3" xfId="29774"/>
    <cellStyle name="Normalny 3 6 2 2 8 2 4" xfId="29775"/>
    <cellStyle name="Normalny 3 6 2 2 8 2 5" xfId="29776"/>
    <cellStyle name="Normalny 3 6 2 2 8 3" xfId="29777"/>
    <cellStyle name="Normalny 3 6 2 2 8 3 2" xfId="29778"/>
    <cellStyle name="Normalny 3 6 2 2 8 3 3" xfId="29779"/>
    <cellStyle name="Normalny 3 6 2 2 8 4" xfId="29780"/>
    <cellStyle name="Normalny 3 6 2 2 8 5" xfId="29781"/>
    <cellStyle name="Normalny 3 6 2 2 8 6" xfId="29782"/>
    <cellStyle name="Normalny 3 6 2 2 8 7" xfId="29769"/>
    <cellStyle name="Normalny 3 6 2 2 9" xfId="2925"/>
    <cellStyle name="Normalny 3 6 2 2 9 2" xfId="29784"/>
    <cellStyle name="Normalny 3 6 2 2 9 2 2" xfId="29785"/>
    <cellStyle name="Normalny 3 6 2 2 9 2 2 2" xfId="29786"/>
    <cellStyle name="Normalny 3 6 2 2 9 2 2 3" xfId="29787"/>
    <cellStyle name="Normalny 3 6 2 2 9 2 3" xfId="29788"/>
    <cellStyle name="Normalny 3 6 2 2 9 2 4" xfId="29789"/>
    <cellStyle name="Normalny 3 6 2 2 9 2 5" xfId="29790"/>
    <cellStyle name="Normalny 3 6 2 2 9 3" xfId="29791"/>
    <cellStyle name="Normalny 3 6 2 2 9 3 2" xfId="29792"/>
    <cellStyle name="Normalny 3 6 2 2 9 3 3" xfId="29793"/>
    <cellStyle name="Normalny 3 6 2 2 9 4" xfId="29794"/>
    <cellStyle name="Normalny 3 6 2 2 9 5" xfId="29795"/>
    <cellStyle name="Normalny 3 6 2 2 9 6" xfId="29796"/>
    <cellStyle name="Normalny 3 6 2 2 9 7" xfId="29783"/>
    <cellStyle name="Normalny 3 6 2 3" xfId="2926"/>
    <cellStyle name="Normalny 3 6 2 3 10" xfId="29798"/>
    <cellStyle name="Normalny 3 6 2 3 11" xfId="29797"/>
    <cellStyle name="Normalny 3 6 2 3 2" xfId="2927"/>
    <cellStyle name="Normalny 3 6 2 3 2 2" xfId="2928"/>
    <cellStyle name="Normalny 3 6 2 3 2 2 2" xfId="29801"/>
    <cellStyle name="Normalny 3 6 2 3 2 2 2 2" xfId="29802"/>
    <cellStyle name="Normalny 3 6 2 3 2 2 2 2 2" xfId="29803"/>
    <cellStyle name="Normalny 3 6 2 3 2 2 2 2 3" xfId="29804"/>
    <cellStyle name="Normalny 3 6 2 3 2 2 2 3" xfId="29805"/>
    <cellStyle name="Normalny 3 6 2 3 2 2 2 4" xfId="29806"/>
    <cellStyle name="Normalny 3 6 2 3 2 2 2 5" xfId="29807"/>
    <cellStyle name="Normalny 3 6 2 3 2 2 3" xfId="29808"/>
    <cellStyle name="Normalny 3 6 2 3 2 2 3 2" xfId="29809"/>
    <cellStyle name="Normalny 3 6 2 3 2 2 3 3" xfId="29810"/>
    <cellStyle name="Normalny 3 6 2 3 2 2 4" xfId="29811"/>
    <cellStyle name="Normalny 3 6 2 3 2 2 5" xfId="29812"/>
    <cellStyle name="Normalny 3 6 2 3 2 2 6" xfId="29813"/>
    <cellStyle name="Normalny 3 6 2 3 2 2 7" xfId="29800"/>
    <cellStyle name="Normalny 3 6 2 3 2 3" xfId="29814"/>
    <cellStyle name="Normalny 3 6 2 3 2 3 2" xfId="29815"/>
    <cellStyle name="Normalny 3 6 2 3 2 3 2 2" xfId="29816"/>
    <cellStyle name="Normalny 3 6 2 3 2 3 2 3" xfId="29817"/>
    <cellStyle name="Normalny 3 6 2 3 2 3 3" xfId="29818"/>
    <cellStyle name="Normalny 3 6 2 3 2 3 4" xfId="29819"/>
    <cellStyle name="Normalny 3 6 2 3 2 3 5" xfId="29820"/>
    <cellStyle name="Normalny 3 6 2 3 2 4" xfId="29821"/>
    <cellStyle name="Normalny 3 6 2 3 2 4 2" xfId="29822"/>
    <cellStyle name="Normalny 3 6 2 3 2 4 3" xfId="29823"/>
    <cellStyle name="Normalny 3 6 2 3 2 5" xfId="29824"/>
    <cellStyle name="Normalny 3 6 2 3 2 6" xfId="29825"/>
    <cellStyle name="Normalny 3 6 2 3 2 7" xfId="29826"/>
    <cellStyle name="Normalny 3 6 2 3 2 8" xfId="29799"/>
    <cellStyle name="Normalny 3 6 2 3 3" xfId="2929"/>
    <cellStyle name="Normalny 3 6 2 3 3 2" xfId="29828"/>
    <cellStyle name="Normalny 3 6 2 3 3 2 2" xfId="29829"/>
    <cellStyle name="Normalny 3 6 2 3 3 2 2 2" xfId="29830"/>
    <cellStyle name="Normalny 3 6 2 3 3 2 2 3" xfId="29831"/>
    <cellStyle name="Normalny 3 6 2 3 3 2 3" xfId="29832"/>
    <cellStyle name="Normalny 3 6 2 3 3 2 4" xfId="29833"/>
    <cellStyle name="Normalny 3 6 2 3 3 2 5" xfId="29834"/>
    <cellStyle name="Normalny 3 6 2 3 3 3" xfId="29835"/>
    <cellStyle name="Normalny 3 6 2 3 3 3 2" xfId="29836"/>
    <cellStyle name="Normalny 3 6 2 3 3 3 3" xfId="29837"/>
    <cellStyle name="Normalny 3 6 2 3 3 4" xfId="29838"/>
    <cellStyle name="Normalny 3 6 2 3 3 5" xfId="29839"/>
    <cellStyle name="Normalny 3 6 2 3 3 6" xfId="29840"/>
    <cellStyle name="Normalny 3 6 2 3 3 7" xfId="29827"/>
    <cellStyle name="Normalny 3 6 2 3 4" xfId="2930"/>
    <cellStyle name="Normalny 3 6 2 3 4 2" xfId="29842"/>
    <cellStyle name="Normalny 3 6 2 3 4 2 2" xfId="29843"/>
    <cellStyle name="Normalny 3 6 2 3 4 2 2 2" xfId="29844"/>
    <cellStyle name="Normalny 3 6 2 3 4 2 2 3" xfId="29845"/>
    <cellStyle name="Normalny 3 6 2 3 4 2 3" xfId="29846"/>
    <cellStyle name="Normalny 3 6 2 3 4 2 4" xfId="29847"/>
    <cellStyle name="Normalny 3 6 2 3 4 2 5" xfId="29848"/>
    <cellStyle name="Normalny 3 6 2 3 4 3" xfId="29849"/>
    <cellStyle name="Normalny 3 6 2 3 4 3 2" xfId="29850"/>
    <cellStyle name="Normalny 3 6 2 3 4 3 3" xfId="29851"/>
    <cellStyle name="Normalny 3 6 2 3 4 4" xfId="29852"/>
    <cellStyle name="Normalny 3 6 2 3 4 5" xfId="29853"/>
    <cellStyle name="Normalny 3 6 2 3 4 6" xfId="29854"/>
    <cellStyle name="Normalny 3 6 2 3 4 7" xfId="29841"/>
    <cellStyle name="Normalny 3 6 2 3 5" xfId="2931"/>
    <cellStyle name="Normalny 3 6 2 3 5 2" xfId="29856"/>
    <cellStyle name="Normalny 3 6 2 3 5 2 2" xfId="29857"/>
    <cellStyle name="Normalny 3 6 2 3 5 2 2 2" xfId="29858"/>
    <cellStyle name="Normalny 3 6 2 3 5 2 2 3" xfId="29859"/>
    <cellStyle name="Normalny 3 6 2 3 5 2 3" xfId="29860"/>
    <cellStyle name="Normalny 3 6 2 3 5 2 4" xfId="29861"/>
    <cellStyle name="Normalny 3 6 2 3 5 2 5" xfId="29862"/>
    <cellStyle name="Normalny 3 6 2 3 5 3" xfId="29863"/>
    <cellStyle name="Normalny 3 6 2 3 5 3 2" xfId="29864"/>
    <cellStyle name="Normalny 3 6 2 3 5 3 3" xfId="29865"/>
    <cellStyle name="Normalny 3 6 2 3 5 4" xfId="29866"/>
    <cellStyle name="Normalny 3 6 2 3 5 5" xfId="29867"/>
    <cellStyle name="Normalny 3 6 2 3 5 6" xfId="29868"/>
    <cellStyle name="Normalny 3 6 2 3 5 7" xfId="29855"/>
    <cellStyle name="Normalny 3 6 2 3 6" xfId="29869"/>
    <cellStyle name="Normalny 3 6 2 3 6 2" xfId="29870"/>
    <cellStyle name="Normalny 3 6 2 3 6 2 2" xfId="29871"/>
    <cellStyle name="Normalny 3 6 2 3 6 2 3" xfId="29872"/>
    <cellStyle name="Normalny 3 6 2 3 6 3" xfId="29873"/>
    <cellStyle name="Normalny 3 6 2 3 6 4" xfId="29874"/>
    <cellStyle name="Normalny 3 6 2 3 6 5" xfId="29875"/>
    <cellStyle name="Normalny 3 6 2 3 7" xfId="29876"/>
    <cellStyle name="Normalny 3 6 2 3 7 2" xfId="29877"/>
    <cellStyle name="Normalny 3 6 2 3 7 3" xfId="29878"/>
    <cellStyle name="Normalny 3 6 2 3 8" xfId="29879"/>
    <cellStyle name="Normalny 3 6 2 3 9" xfId="29880"/>
    <cellStyle name="Normalny 3 6 2 4" xfId="2932"/>
    <cellStyle name="Normalny 3 6 2 4 2" xfId="2933"/>
    <cellStyle name="Normalny 3 6 2 4 2 2" xfId="29883"/>
    <cellStyle name="Normalny 3 6 2 4 2 2 2" xfId="29884"/>
    <cellStyle name="Normalny 3 6 2 4 2 2 2 2" xfId="29885"/>
    <cellStyle name="Normalny 3 6 2 4 2 2 2 3" xfId="29886"/>
    <cellStyle name="Normalny 3 6 2 4 2 2 3" xfId="29887"/>
    <cellStyle name="Normalny 3 6 2 4 2 2 4" xfId="29888"/>
    <cellStyle name="Normalny 3 6 2 4 2 2 5" xfId="29889"/>
    <cellStyle name="Normalny 3 6 2 4 2 3" xfId="29890"/>
    <cellStyle name="Normalny 3 6 2 4 2 3 2" xfId="29891"/>
    <cellStyle name="Normalny 3 6 2 4 2 3 3" xfId="29892"/>
    <cellStyle name="Normalny 3 6 2 4 2 4" xfId="29893"/>
    <cellStyle name="Normalny 3 6 2 4 2 5" xfId="29894"/>
    <cellStyle name="Normalny 3 6 2 4 2 6" xfId="29895"/>
    <cellStyle name="Normalny 3 6 2 4 2 7" xfId="29882"/>
    <cellStyle name="Normalny 3 6 2 4 3" xfId="29896"/>
    <cellStyle name="Normalny 3 6 2 4 3 2" xfId="29897"/>
    <cellStyle name="Normalny 3 6 2 4 3 2 2" xfId="29898"/>
    <cellStyle name="Normalny 3 6 2 4 3 2 3" xfId="29899"/>
    <cellStyle name="Normalny 3 6 2 4 3 3" xfId="29900"/>
    <cellStyle name="Normalny 3 6 2 4 3 4" xfId="29901"/>
    <cellStyle name="Normalny 3 6 2 4 3 5" xfId="29902"/>
    <cellStyle name="Normalny 3 6 2 4 4" xfId="29903"/>
    <cellStyle name="Normalny 3 6 2 4 4 2" xfId="29904"/>
    <cellStyle name="Normalny 3 6 2 4 4 3" xfId="29905"/>
    <cellStyle name="Normalny 3 6 2 4 5" xfId="29906"/>
    <cellStyle name="Normalny 3 6 2 4 6" xfId="29907"/>
    <cellStyle name="Normalny 3 6 2 4 7" xfId="29908"/>
    <cellStyle name="Normalny 3 6 2 4 8" xfId="29881"/>
    <cellStyle name="Normalny 3 6 2 5" xfId="2934"/>
    <cellStyle name="Normalny 3 6 2 5 2" xfId="29910"/>
    <cellStyle name="Normalny 3 6 2 5 2 2" xfId="29911"/>
    <cellStyle name="Normalny 3 6 2 5 2 2 2" xfId="29912"/>
    <cellStyle name="Normalny 3 6 2 5 2 2 3" xfId="29913"/>
    <cellStyle name="Normalny 3 6 2 5 2 3" xfId="29914"/>
    <cellStyle name="Normalny 3 6 2 5 2 4" xfId="29915"/>
    <cellStyle name="Normalny 3 6 2 5 2 5" xfId="29916"/>
    <cellStyle name="Normalny 3 6 2 5 3" xfId="29917"/>
    <cellStyle name="Normalny 3 6 2 5 3 2" xfId="29918"/>
    <cellStyle name="Normalny 3 6 2 5 3 3" xfId="29919"/>
    <cellStyle name="Normalny 3 6 2 5 4" xfId="29920"/>
    <cellStyle name="Normalny 3 6 2 5 5" xfId="29921"/>
    <cellStyle name="Normalny 3 6 2 5 6" xfId="29922"/>
    <cellStyle name="Normalny 3 6 2 5 7" xfId="29909"/>
    <cellStyle name="Normalny 3 6 2 6" xfId="2935"/>
    <cellStyle name="Normalny 3 6 2 6 2" xfId="29924"/>
    <cellStyle name="Normalny 3 6 2 6 2 2" xfId="29925"/>
    <cellStyle name="Normalny 3 6 2 6 2 2 2" xfId="29926"/>
    <cellStyle name="Normalny 3 6 2 6 2 2 3" xfId="29927"/>
    <cellStyle name="Normalny 3 6 2 6 2 3" xfId="29928"/>
    <cellStyle name="Normalny 3 6 2 6 2 4" xfId="29929"/>
    <cellStyle name="Normalny 3 6 2 6 2 5" xfId="29930"/>
    <cellStyle name="Normalny 3 6 2 6 3" xfId="29931"/>
    <cellStyle name="Normalny 3 6 2 6 3 2" xfId="29932"/>
    <cellStyle name="Normalny 3 6 2 6 3 3" xfId="29933"/>
    <cellStyle name="Normalny 3 6 2 6 4" xfId="29934"/>
    <cellStyle name="Normalny 3 6 2 6 5" xfId="29935"/>
    <cellStyle name="Normalny 3 6 2 6 6" xfId="29936"/>
    <cellStyle name="Normalny 3 6 2 6 7" xfId="29923"/>
    <cellStyle name="Normalny 3 6 2 7" xfId="2936"/>
    <cellStyle name="Normalny 3 6 2 7 2" xfId="29938"/>
    <cellStyle name="Normalny 3 6 2 7 2 2" xfId="29939"/>
    <cellStyle name="Normalny 3 6 2 7 2 2 2" xfId="29940"/>
    <cellStyle name="Normalny 3 6 2 7 2 2 3" xfId="29941"/>
    <cellStyle name="Normalny 3 6 2 7 2 3" xfId="29942"/>
    <cellStyle name="Normalny 3 6 2 7 2 4" xfId="29943"/>
    <cellStyle name="Normalny 3 6 2 7 2 5" xfId="29944"/>
    <cellStyle name="Normalny 3 6 2 7 3" xfId="29945"/>
    <cellStyle name="Normalny 3 6 2 7 3 2" xfId="29946"/>
    <cellStyle name="Normalny 3 6 2 7 3 3" xfId="29947"/>
    <cellStyle name="Normalny 3 6 2 7 4" xfId="29948"/>
    <cellStyle name="Normalny 3 6 2 7 5" xfId="29949"/>
    <cellStyle name="Normalny 3 6 2 7 6" xfId="29950"/>
    <cellStyle name="Normalny 3 6 2 7 7" xfId="29937"/>
    <cellStyle name="Normalny 3 6 2 8" xfId="2937"/>
    <cellStyle name="Normalny 3 6 2 8 2" xfId="29952"/>
    <cellStyle name="Normalny 3 6 2 8 2 2" xfId="29953"/>
    <cellStyle name="Normalny 3 6 2 8 2 2 2" xfId="29954"/>
    <cellStyle name="Normalny 3 6 2 8 2 2 3" xfId="29955"/>
    <cellStyle name="Normalny 3 6 2 8 2 3" xfId="29956"/>
    <cellStyle name="Normalny 3 6 2 8 2 4" xfId="29957"/>
    <cellStyle name="Normalny 3 6 2 8 2 5" xfId="29958"/>
    <cellStyle name="Normalny 3 6 2 8 3" xfId="29959"/>
    <cellStyle name="Normalny 3 6 2 8 3 2" xfId="29960"/>
    <cellStyle name="Normalny 3 6 2 8 3 3" xfId="29961"/>
    <cellStyle name="Normalny 3 6 2 8 4" xfId="29962"/>
    <cellStyle name="Normalny 3 6 2 8 5" xfId="29963"/>
    <cellStyle name="Normalny 3 6 2 8 6" xfId="29964"/>
    <cellStyle name="Normalny 3 6 2 8 7" xfId="29951"/>
    <cellStyle name="Normalny 3 6 2 9" xfId="2938"/>
    <cellStyle name="Normalny 3 6 2 9 2" xfId="29966"/>
    <cellStyle name="Normalny 3 6 2 9 2 2" xfId="29967"/>
    <cellStyle name="Normalny 3 6 2 9 2 2 2" xfId="29968"/>
    <cellStyle name="Normalny 3 6 2 9 2 2 3" xfId="29969"/>
    <cellStyle name="Normalny 3 6 2 9 2 3" xfId="29970"/>
    <cellStyle name="Normalny 3 6 2 9 2 4" xfId="29971"/>
    <cellStyle name="Normalny 3 6 2 9 2 5" xfId="29972"/>
    <cellStyle name="Normalny 3 6 2 9 3" xfId="29973"/>
    <cellStyle name="Normalny 3 6 2 9 3 2" xfId="29974"/>
    <cellStyle name="Normalny 3 6 2 9 3 3" xfId="29975"/>
    <cellStyle name="Normalny 3 6 2 9 4" xfId="29976"/>
    <cellStyle name="Normalny 3 6 2 9 5" xfId="29977"/>
    <cellStyle name="Normalny 3 6 2 9 6" xfId="29978"/>
    <cellStyle name="Normalny 3 6 2 9 7" xfId="29965"/>
    <cellStyle name="Normalny 3 6 3" xfId="2939"/>
    <cellStyle name="Normalny 3 6 3 10" xfId="29979"/>
    <cellStyle name="Normalny 3 6 3 2" xfId="2940"/>
    <cellStyle name="Normalny 3 6 3 2 2" xfId="2941"/>
    <cellStyle name="Normalny 3 6 3 2 2 2" xfId="29982"/>
    <cellStyle name="Normalny 3 6 3 2 2 2 2" xfId="29983"/>
    <cellStyle name="Normalny 3 6 3 2 2 2 2 2" xfId="29984"/>
    <cellStyle name="Normalny 3 6 3 2 2 2 2 3" xfId="29985"/>
    <cellStyle name="Normalny 3 6 3 2 2 2 3" xfId="29986"/>
    <cellStyle name="Normalny 3 6 3 2 2 2 4" xfId="29987"/>
    <cellStyle name="Normalny 3 6 3 2 2 2 5" xfId="29988"/>
    <cellStyle name="Normalny 3 6 3 2 2 3" xfId="29989"/>
    <cellStyle name="Normalny 3 6 3 2 2 3 2" xfId="29990"/>
    <cellStyle name="Normalny 3 6 3 2 2 3 3" xfId="29991"/>
    <cellStyle name="Normalny 3 6 3 2 2 4" xfId="29992"/>
    <cellStyle name="Normalny 3 6 3 2 2 5" xfId="29993"/>
    <cellStyle name="Normalny 3 6 3 2 2 6" xfId="29994"/>
    <cellStyle name="Normalny 3 6 3 2 2 7" xfId="29981"/>
    <cellStyle name="Normalny 3 6 3 2 3" xfId="29995"/>
    <cellStyle name="Normalny 3 6 3 2 3 2" xfId="29996"/>
    <cellStyle name="Normalny 3 6 3 2 3 2 2" xfId="29997"/>
    <cellStyle name="Normalny 3 6 3 2 3 2 3" xfId="29998"/>
    <cellStyle name="Normalny 3 6 3 2 3 3" xfId="29999"/>
    <cellStyle name="Normalny 3 6 3 2 3 4" xfId="30000"/>
    <cellStyle name="Normalny 3 6 3 2 3 5" xfId="30001"/>
    <cellStyle name="Normalny 3 6 3 2 4" xfId="30002"/>
    <cellStyle name="Normalny 3 6 3 2 4 2" xfId="30003"/>
    <cellStyle name="Normalny 3 6 3 2 4 3" xfId="30004"/>
    <cellStyle name="Normalny 3 6 3 2 5" xfId="30005"/>
    <cellStyle name="Normalny 3 6 3 2 6" xfId="30006"/>
    <cellStyle name="Normalny 3 6 3 2 7" xfId="30007"/>
    <cellStyle name="Normalny 3 6 3 2 8" xfId="29980"/>
    <cellStyle name="Normalny 3 6 3 3" xfId="2942"/>
    <cellStyle name="Normalny 3 6 3 3 2" xfId="30009"/>
    <cellStyle name="Normalny 3 6 3 3 2 2" xfId="30010"/>
    <cellStyle name="Normalny 3 6 3 3 2 2 2" xfId="30011"/>
    <cellStyle name="Normalny 3 6 3 3 2 2 3" xfId="30012"/>
    <cellStyle name="Normalny 3 6 3 3 2 3" xfId="30013"/>
    <cellStyle name="Normalny 3 6 3 3 2 4" xfId="30014"/>
    <cellStyle name="Normalny 3 6 3 3 2 5" xfId="30015"/>
    <cellStyle name="Normalny 3 6 3 3 3" xfId="30016"/>
    <cellStyle name="Normalny 3 6 3 3 3 2" xfId="30017"/>
    <cellStyle name="Normalny 3 6 3 3 3 3" xfId="30018"/>
    <cellStyle name="Normalny 3 6 3 3 4" xfId="30019"/>
    <cellStyle name="Normalny 3 6 3 3 5" xfId="30020"/>
    <cellStyle name="Normalny 3 6 3 3 6" xfId="30021"/>
    <cellStyle name="Normalny 3 6 3 3 7" xfId="30008"/>
    <cellStyle name="Normalny 3 6 3 4" xfId="2943"/>
    <cellStyle name="Normalny 3 6 3 4 2" xfId="30022"/>
    <cellStyle name="Normalny 3 6 3 4 3" xfId="30023"/>
    <cellStyle name="Normalny 3 6 3 5" xfId="30024"/>
    <cellStyle name="Normalny 3 6 3 5 2" xfId="30025"/>
    <cellStyle name="Normalny 3 6 3 5 2 2" xfId="30026"/>
    <cellStyle name="Normalny 3 6 3 5 2 3" xfId="30027"/>
    <cellStyle name="Normalny 3 6 3 5 3" xfId="30028"/>
    <cellStyle name="Normalny 3 6 3 5 4" xfId="30029"/>
    <cellStyle name="Normalny 3 6 3 5 5" xfId="30030"/>
    <cellStyle name="Normalny 3 6 3 6" xfId="30031"/>
    <cellStyle name="Normalny 3 6 3 6 2" xfId="30032"/>
    <cellStyle name="Normalny 3 6 3 6 3" xfId="30033"/>
    <cellStyle name="Normalny 3 6 3 7" xfId="30034"/>
    <cellStyle name="Normalny 3 6 3 8" xfId="30035"/>
    <cellStyle name="Normalny 3 6 3 9" xfId="30036"/>
    <cellStyle name="Normalny 3 6 4" xfId="2944"/>
    <cellStyle name="Normalny 3 6 4 2" xfId="2945"/>
    <cellStyle name="Normalny 3 6 4 2 2" xfId="30039"/>
    <cellStyle name="Normalny 3 6 4 2 2 2" xfId="30040"/>
    <cellStyle name="Normalny 3 6 4 2 2 2 2" xfId="30041"/>
    <cellStyle name="Normalny 3 6 4 2 2 2 3" xfId="30042"/>
    <cellStyle name="Normalny 3 6 4 2 2 3" xfId="30043"/>
    <cellStyle name="Normalny 3 6 4 2 2 4" xfId="30044"/>
    <cellStyle name="Normalny 3 6 4 2 2 5" xfId="30045"/>
    <cellStyle name="Normalny 3 6 4 2 3" xfId="30046"/>
    <cellStyle name="Normalny 3 6 4 2 3 2" xfId="30047"/>
    <cellStyle name="Normalny 3 6 4 2 3 3" xfId="30048"/>
    <cellStyle name="Normalny 3 6 4 2 4" xfId="30049"/>
    <cellStyle name="Normalny 3 6 4 2 5" xfId="30050"/>
    <cellStyle name="Normalny 3 6 4 2 6" xfId="30051"/>
    <cellStyle name="Normalny 3 6 4 2 7" xfId="30038"/>
    <cellStyle name="Normalny 3 6 4 3" xfId="30052"/>
    <cellStyle name="Normalny 3 6 4 3 2" xfId="30053"/>
    <cellStyle name="Normalny 3 6 4 3 2 2" xfId="30054"/>
    <cellStyle name="Normalny 3 6 4 3 2 3" xfId="30055"/>
    <cellStyle name="Normalny 3 6 4 3 3" xfId="30056"/>
    <cellStyle name="Normalny 3 6 4 3 4" xfId="30057"/>
    <cellStyle name="Normalny 3 6 4 3 5" xfId="30058"/>
    <cellStyle name="Normalny 3 6 4 4" xfId="30059"/>
    <cellStyle name="Normalny 3 6 4 4 2" xfId="30060"/>
    <cellStyle name="Normalny 3 6 4 4 3" xfId="30061"/>
    <cellStyle name="Normalny 3 6 4 5" xfId="30062"/>
    <cellStyle name="Normalny 3 6 4 6" xfId="30063"/>
    <cellStyle name="Normalny 3 6 4 7" xfId="30064"/>
    <cellStyle name="Normalny 3 6 4 8" xfId="30037"/>
    <cellStyle name="Normalny 3 6 5" xfId="2946"/>
    <cellStyle name="Normalny 3 6 5 2" xfId="30066"/>
    <cellStyle name="Normalny 3 6 5 2 2" xfId="30067"/>
    <cellStyle name="Normalny 3 6 5 2 2 2" xfId="30068"/>
    <cellStyle name="Normalny 3 6 5 2 2 3" xfId="30069"/>
    <cellStyle name="Normalny 3 6 5 2 3" xfId="30070"/>
    <cellStyle name="Normalny 3 6 5 2 4" xfId="30071"/>
    <cellStyle name="Normalny 3 6 5 2 5" xfId="30072"/>
    <cellStyle name="Normalny 3 6 5 3" xfId="30073"/>
    <cellStyle name="Normalny 3 6 5 3 2" xfId="30074"/>
    <cellStyle name="Normalny 3 6 5 3 3" xfId="30075"/>
    <cellStyle name="Normalny 3 6 5 4" xfId="30076"/>
    <cellStyle name="Normalny 3 6 5 5" xfId="30077"/>
    <cellStyle name="Normalny 3 6 5 6" xfId="30078"/>
    <cellStyle name="Normalny 3 6 5 7" xfId="30065"/>
    <cellStyle name="Normalny 3 6 6" xfId="2947"/>
    <cellStyle name="Normalny 3 6 6 2" xfId="30079"/>
    <cellStyle name="Normalny 3 6 6 3" xfId="30080"/>
    <cellStyle name="Normalny 3 6 7" xfId="30081"/>
    <cellStyle name="Normalny 3 6 7 2" xfId="30082"/>
    <cellStyle name="Normalny 3 6 7 2 2" xfId="30083"/>
    <cellStyle name="Normalny 3 6 7 2 3" xfId="30084"/>
    <cellStyle name="Normalny 3 6 7 3" xfId="30085"/>
    <cellStyle name="Normalny 3 6 7 4" xfId="30086"/>
    <cellStyle name="Normalny 3 6 7 5" xfId="30087"/>
    <cellStyle name="Normalny 3 6 8" xfId="30088"/>
    <cellStyle name="Normalny 3 6 8 2" xfId="30089"/>
    <cellStyle name="Normalny 3 6 8 3" xfId="30090"/>
    <cellStyle name="Normalny 3 6 9" xfId="30091"/>
    <cellStyle name="Normalny 3 7" xfId="2948"/>
    <cellStyle name="Normalny 3 7 10" xfId="30093"/>
    <cellStyle name="Normalny 3 7 10 2" xfId="30094"/>
    <cellStyle name="Normalny 3 7 10 3" xfId="30095"/>
    <cellStyle name="Normalny 3 7 10 4" xfId="30096"/>
    <cellStyle name="Normalny 3 7 11" xfId="30097"/>
    <cellStyle name="Normalny 3 7 12" xfId="30098"/>
    <cellStyle name="Normalny 3 7 13" xfId="30092"/>
    <cellStyle name="Normalny 3 7 2" xfId="2949"/>
    <cellStyle name="Normalny 3 7 2 10" xfId="2950"/>
    <cellStyle name="Normalny 3 7 2 10 2" xfId="30101"/>
    <cellStyle name="Normalny 3 7 2 10 2 2" xfId="30102"/>
    <cellStyle name="Normalny 3 7 2 10 2 2 2" xfId="30103"/>
    <cellStyle name="Normalny 3 7 2 10 2 2 3" xfId="30104"/>
    <cellStyle name="Normalny 3 7 2 10 2 3" xfId="30105"/>
    <cellStyle name="Normalny 3 7 2 10 2 4" xfId="30106"/>
    <cellStyle name="Normalny 3 7 2 10 2 5" xfId="30107"/>
    <cellStyle name="Normalny 3 7 2 10 3" xfId="30108"/>
    <cellStyle name="Normalny 3 7 2 10 3 2" xfId="30109"/>
    <cellStyle name="Normalny 3 7 2 10 3 3" xfId="30110"/>
    <cellStyle name="Normalny 3 7 2 10 4" xfId="30111"/>
    <cellStyle name="Normalny 3 7 2 10 5" xfId="30112"/>
    <cellStyle name="Normalny 3 7 2 10 6" xfId="30113"/>
    <cellStyle name="Normalny 3 7 2 10 7" xfId="30100"/>
    <cellStyle name="Normalny 3 7 2 11" xfId="30114"/>
    <cellStyle name="Normalny 3 7 2 11 2" xfId="30115"/>
    <cellStyle name="Normalny 3 7 2 11 2 2" xfId="30116"/>
    <cellStyle name="Normalny 3 7 2 11 2 3" xfId="30117"/>
    <cellStyle name="Normalny 3 7 2 11 3" xfId="30118"/>
    <cellStyle name="Normalny 3 7 2 11 4" xfId="30119"/>
    <cellStyle name="Normalny 3 7 2 11 5" xfId="30120"/>
    <cellStyle name="Normalny 3 7 2 12" xfId="30121"/>
    <cellStyle name="Normalny 3 7 2 12 2" xfId="30122"/>
    <cellStyle name="Normalny 3 7 2 12 3" xfId="30123"/>
    <cellStyle name="Normalny 3 7 2 13" xfId="30124"/>
    <cellStyle name="Normalny 3 7 2 14" xfId="30125"/>
    <cellStyle name="Normalny 3 7 2 14 2" xfId="30126"/>
    <cellStyle name="Normalny 3 7 2 14 3" xfId="30127"/>
    <cellStyle name="Normalny 3 7 2 15" xfId="30128"/>
    <cellStyle name="Normalny 3 7 2 16" xfId="30129"/>
    <cellStyle name="Normalny 3 7 2 17" xfId="30099"/>
    <cellStyle name="Normalny 3 7 2 2" xfId="2951"/>
    <cellStyle name="Normalny 3 7 2 2 10" xfId="30131"/>
    <cellStyle name="Normalny 3 7 2 2 10 2" xfId="30132"/>
    <cellStyle name="Normalny 3 7 2 2 10 2 2" xfId="30133"/>
    <cellStyle name="Normalny 3 7 2 2 10 2 3" xfId="30134"/>
    <cellStyle name="Normalny 3 7 2 2 10 3" xfId="30135"/>
    <cellStyle name="Normalny 3 7 2 2 10 4" xfId="30136"/>
    <cellStyle name="Normalny 3 7 2 2 10 5" xfId="30137"/>
    <cellStyle name="Normalny 3 7 2 2 11" xfId="30138"/>
    <cellStyle name="Normalny 3 7 2 2 11 2" xfId="30139"/>
    <cellStyle name="Normalny 3 7 2 2 11 3" xfId="30140"/>
    <cellStyle name="Normalny 3 7 2 2 12" xfId="30141"/>
    <cellStyle name="Normalny 3 7 2 2 13" xfId="30142"/>
    <cellStyle name="Normalny 3 7 2 2 14" xfId="30143"/>
    <cellStyle name="Normalny 3 7 2 2 15" xfId="30130"/>
    <cellStyle name="Normalny 3 7 2 2 2" xfId="2952"/>
    <cellStyle name="Normalny 3 7 2 2 2 2" xfId="2953"/>
    <cellStyle name="Normalny 3 7 2 2 2 2 2" xfId="30146"/>
    <cellStyle name="Normalny 3 7 2 2 2 2 2 2" xfId="30147"/>
    <cellStyle name="Normalny 3 7 2 2 2 2 2 2 2" xfId="30148"/>
    <cellStyle name="Normalny 3 7 2 2 2 2 2 2 3" xfId="30149"/>
    <cellStyle name="Normalny 3 7 2 2 2 2 2 3" xfId="30150"/>
    <cellStyle name="Normalny 3 7 2 2 2 2 2 4" xfId="30151"/>
    <cellStyle name="Normalny 3 7 2 2 2 2 2 5" xfId="30152"/>
    <cellStyle name="Normalny 3 7 2 2 2 2 3" xfId="30153"/>
    <cellStyle name="Normalny 3 7 2 2 2 2 3 2" xfId="30154"/>
    <cellStyle name="Normalny 3 7 2 2 2 2 3 3" xfId="30155"/>
    <cellStyle name="Normalny 3 7 2 2 2 2 4" xfId="30156"/>
    <cellStyle name="Normalny 3 7 2 2 2 2 5" xfId="30157"/>
    <cellStyle name="Normalny 3 7 2 2 2 2 6" xfId="30158"/>
    <cellStyle name="Normalny 3 7 2 2 2 2 7" xfId="30145"/>
    <cellStyle name="Normalny 3 7 2 2 2 3" xfId="2954"/>
    <cellStyle name="Normalny 3 7 2 2 2 3 2" xfId="30160"/>
    <cellStyle name="Normalny 3 7 2 2 2 3 2 2" xfId="30161"/>
    <cellStyle name="Normalny 3 7 2 2 2 3 2 2 2" xfId="30162"/>
    <cellStyle name="Normalny 3 7 2 2 2 3 2 2 3" xfId="30163"/>
    <cellStyle name="Normalny 3 7 2 2 2 3 2 3" xfId="30164"/>
    <cellStyle name="Normalny 3 7 2 2 2 3 2 4" xfId="30165"/>
    <cellStyle name="Normalny 3 7 2 2 2 3 2 5" xfId="30166"/>
    <cellStyle name="Normalny 3 7 2 2 2 3 3" xfId="30167"/>
    <cellStyle name="Normalny 3 7 2 2 2 3 3 2" xfId="30168"/>
    <cellStyle name="Normalny 3 7 2 2 2 3 3 3" xfId="30169"/>
    <cellStyle name="Normalny 3 7 2 2 2 3 4" xfId="30170"/>
    <cellStyle name="Normalny 3 7 2 2 2 3 5" xfId="30171"/>
    <cellStyle name="Normalny 3 7 2 2 2 3 6" xfId="30172"/>
    <cellStyle name="Normalny 3 7 2 2 2 3 7" xfId="30159"/>
    <cellStyle name="Normalny 3 7 2 2 2 4" xfId="30173"/>
    <cellStyle name="Normalny 3 7 2 2 2 4 2" xfId="30174"/>
    <cellStyle name="Normalny 3 7 2 2 2 4 2 2" xfId="30175"/>
    <cellStyle name="Normalny 3 7 2 2 2 4 2 3" xfId="30176"/>
    <cellStyle name="Normalny 3 7 2 2 2 4 3" xfId="30177"/>
    <cellStyle name="Normalny 3 7 2 2 2 4 4" xfId="30178"/>
    <cellStyle name="Normalny 3 7 2 2 2 4 5" xfId="30179"/>
    <cellStyle name="Normalny 3 7 2 2 2 5" xfId="30180"/>
    <cellStyle name="Normalny 3 7 2 2 2 5 2" xfId="30181"/>
    <cellStyle name="Normalny 3 7 2 2 2 5 3" xfId="30182"/>
    <cellStyle name="Normalny 3 7 2 2 2 6" xfId="30183"/>
    <cellStyle name="Normalny 3 7 2 2 2 7" xfId="30184"/>
    <cellStyle name="Normalny 3 7 2 2 2 8" xfId="30185"/>
    <cellStyle name="Normalny 3 7 2 2 2 9" xfId="30144"/>
    <cellStyle name="Normalny 3 7 2 2 3" xfId="2955"/>
    <cellStyle name="Normalny 3 7 2 2 3 2" xfId="30187"/>
    <cellStyle name="Normalny 3 7 2 2 3 2 2" xfId="30188"/>
    <cellStyle name="Normalny 3 7 2 2 3 2 2 2" xfId="30189"/>
    <cellStyle name="Normalny 3 7 2 2 3 2 2 3" xfId="30190"/>
    <cellStyle name="Normalny 3 7 2 2 3 2 3" xfId="30191"/>
    <cellStyle name="Normalny 3 7 2 2 3 2 4" xfId="30192"/>
    <cellStyle name="Normalny 3 7 2 2 3 2 5" xfId="30193"/>
    <cellStyle name="Normalny 3 7 2 2 3 3" xfId="30194"/>
    <cellStyle name="Normalny 3 7 2 2 3 3 2" xfId="30195"/>
    <cellStyle name="Normalny 3 7 2 2 3 3 3" xfId="30196"/>
    <cellStyle name="Normalny 3 7 2 2 3 4" xfId="30197"/>
    <cellStyle name="Normalny 3 7 2 2 3 5" xfId="30198"/>
    <cellStyle name="Normalny 3 7 2 2 3 6" xfId="30199"/>
    <cellStyle name="Normalny 3 7 2 2 3 7" xfId="30186"/>
    <cellStyle name="Normalny 3 7 2 2 4" xfId="2956"/>
    <cellStyle name="Normalny 3 7 2 2 4 2" xfId="30201"/>
    <cellStyle name="Normalny 3 7 2 2 4 2 2" xfId="30202"/>
    <cellStyle name="Normalny 3 7 2 2 4 2 2 2" xfId="30203"/>
    <cellStyle name="Normalny 3 7 2 2 4 2 2 3" xfId="30204"/>
    <cellStyle name="Normalny 3 7 2 2 4 2 3" xfId="30205"/>
    <cellStyle name="Normalny 3 7 2 2 4 2 4" xfId="30206"/>
    <cellStyle name="Normalny 3 7 2 2 4 2 5" xfId="30207"/>
    <cellStyle name="Normalny 3 7 2 2 4 3" xfId="30208"/>
    <cellStyle name="Normalny 3 7 2 2 4 3 2" xfId="30209"/>
    <cellStyle name="Normalny 3 7 2 2 4 3 3" xfId="30210"/>
    <cellStyle name="Normalny 3 7 2 2 4 4" xfId="30211"/>
    <cellStyle name="Normalny 3 7 2 2 4 5" xfId="30212"/>
    <cellStyle name="Normalny 3 7 2 2 4 6" xfId="30213"/>
    <cellStyle name="Normalny 3 7 2 2 4 7" xfId="30200"/>
    <cellStyle name="Normalny 3 7 2 2 5" xfId="2957"/>
    <cellStyle name="Normalny 3 7 2 2 5 2" xfId="30215"/>
    <cellStyle name="Normalny 3 7 2 2 5 2 2" xfId="30216"/>
    <cellStyle name="Normalny 3 7 2 2 5 2 2 2" xfId="30217"/>
    <cellStyle name="Normalny 3 7 2 2 5 2 2 3" xfId="30218"/>
    <cellStyle name="Normalny 3 7 2 2 5 2 3" xfId="30219"/>
    <cellStyle name="Normalny 3 7 2 2 5 2 4" xfId="30220"/>
    <cellStyle name="Normalny 3 7 2 2 5 2 5" xfId="30221"/>
    <cellStyle name="Normalny 3 7 2 2 5 3" xfId="30222"/>
    <cellStyle name="Normalny 3 7 2 2 5 3 2" xfId="30223"/>
    <cellStyle name="Normalny 3 7 2 2 5 3 3" xfId="30224"/>
    <cellStyle name="Normalny 3 7 2 2 5 4" xfId="30225"/>
    <cellStyle name="Normalny 3 7 2 2 5 5" xfId="30226"/>
    <cellStyle name="Normalny 3 7 2 2 5 6" xfId="30227"/>
    <cellStyle name="Normalny 3 7 2 2 5 7" xfId="30214"/>
    <cellStyle name="Normalny 3 7 2 2 6" xfId="2958"/>
    <cellStyle name="Normalny 3 7 2 2 6 2" xfId="30229"/>
    <cellStyle name="Normalny 3 7 2 2 6 2 2" xfId="30230"/>
    <cellStyle name="Normalny 3 7 2 2 6 2 2 2" xfId="30231"/>
    <cellStyle name="Normalny 3 7 2 2 6 2 2 3" xfId="30232"/>
    <cellStyle name="Normalny 3 7 2 2 6 2 3" xfId="30233"/>
    <cellStyle name="Normalny 3 7 2 2 6 2 4" xfId="30234"/>
    <cellStyle name="Normalny 3 7 2 2 6 2 5" xfId="30235"/>
    <cellStyle name="Normalny 3 7 2 2 6 3" xfId="30236"/>
    <cellStyle name="Normalny 3 7 2 2 6 3 2" xfId="30237"/>
    <cellStyle name="Normalny 3 7 2 2 6 3 3" xfId="30238"/>
    <cellStyle name="Normalny 3 7 2 2 6 4" xfId="30239"/>
    <cellStyle name="Normalny 3 7 2 2 6 5" xfId="30240"/>
    <cellStyle name="Normalny 3 7 2 2 6 6" xfId="30241"/>
    <cellStyle name="Normalny 3 7 2 2 6 7" xfId="30228"/>
    <cellStyle name="Normalny 3 7 2 2 7" xfId="2959"/>
    <cellStyle name="Normalny 3 7 2 2 7 2" xfId="30243"/>
    <cellStyle name="Normalny 3 7 2 2 7 2 2" xfId="30244"/>
    <cellStyle name="Normalny 3 7 2 2 7 2 2 2" xfId="30245"/>
    <cellStyle name="Normalny 3 7 2 2 7 2 2 3" xfId="30246"/>
    <cellStyle name="Normalny 3 7 2 2 7 2 3" xfId="30247"/>
    <cellStyle name="Normalny 3 7 2 2 7 2 4" xfId="30248"/>
    <cellStyle name="Normalny 3 7 2 2 7 2 5" xfId="30249"/>
    <cellStyle name="Normalny 3 7 2 2 7 3" xfId="30250"/>
    <cellStyle name="Normalny 3 7 2 2 7 3 2" xfId="30251"/>
    <cellStyle name="Normalny 3 7 2 2 7 3 3" xfId="30252"/>
    <cellStyle name="Normalny 3 7 2 2 7 4" xfId="30253"/>
    <cellStyle name="Normalny 3 7 2 2 7 5" xfId="30254"/>
    <cellStyle name="Normalny 3 7 2 2 7 6" xfId="30255"/>
    <cellStyle name="Normalny 3 7 2 2 7 7" xfId="30242"/>
    <cellStyle name="Normalny 3 7 2 2 8" xfId="2960"/>
    <cellStyle name="Normalny 3 7 2 2 8 2" xfId="30257"/>
    <cellStyle name="Normalny 3 7 2 2 8 2 2" xfId="30258"/>
    <cellStyle name="Normalny 3 7 2 2 8 2 2 2" xfId="30259"/>
    <cellStyle name="Normalny 3 7 2 2 8 2 2 3" xfId="30260"/>
    <cellStyle name="Normalny 3 7 2 2 8 2 3" xfId="30261"/>
    <cellStyle name="Normalny 3 7 2 2 8 2 4" xfId="30262"/>
    <cellStyle name="Normalny 3 7 2 2 8 2 5" xfId="30263"/>
    <cellStyle name="Normalny 3 7 2 2 8 3" xfId="30264"/>
    <cellStyle name="Normalny 3 7 2 2 8 3 2" xfId="30265"/>
    <cellStyle name="Normalny 3 7 2 2 8 3 3" xfId="30266"/>
    <cellStyle name="Normalny 3 7 2 2 8 4" xfId="30267"/>
    <cellStyle name="Normalny 3 7 2 2 8 5" xfId="30268"/>
    <cellStyle name="Normalny 3 7 2 2 8 6" xfId="30269"/>
    <cellStyle name="Normalny 3 7 2 2 8 7" xfId="30256"/>
    <cellStyle name="Normalny 3 7 2 2 9" xfId="2961"/>
    <cellStyle name="Normalny 3 7 2 2 9 2" xfId="30271"/>
    <cellStyle name="Normalny 3 7 2 2 9 2 2" xfId="30272"/>
    <cellStyle name="Normalny 3 7 2 2 9 2 2 2" xfId="30273"/>
    <cellStyle name="Normalny 3 7 2 2 9 2 2 3" xfId="30274"/>
    <cellStyle name="Normalny 3 7 2 2 9 2 3" xfId="30275"/>
    <cellStyle name="Normalny 3 7 2 2 9 2 4" xfId="30276"/>
    <cellStyle name="Normalny 3 7 2 2 9 2 5" xfId="30277"/>
    <cellStyle name="Normalny 3 7 2 2 9 3" xfId="30278"/>
    <cellStyle name="Normalny 3 7 2 2 9 3 2" xfId="30279"/>
    <cellStyle name="Normalny 3 7 2 2 9 3 3" xfId="30280"/>
    <cellStyle name="Normalny 3 7 2 2 9 4" xfId="30281"/>
    <cellStyle name="Normalny 3 7 2 2 9 5" xfId="30282"/>
    <cellStyle name="Normalny 3 7 2 2 9 6" xfId="30283"/>
    <cellStyle name="Normalny 3 7 2 2 9 7" xfId="30270"/>
    <cellStyle name="Normalny 3 7 2 3" xfId="2962"/>
    <cellStyle name="Normalny 3 7 2 3 10" xfId="30285"/>
    <cellStyle name="Normalny 3 7 2 3 11" xfId="30284"/>
    <cellStyle name="Normalny 3 7 2 3 2" xfId="2963"/>
    <cellStyle name="Normalny 3 7 2 3 2 2" xfId="2964"/>
    <cellStyle name="Normalny 3 7 2 3 2 2 2" xfId="30288"/>
    <cellStyle name="Normalny 3 7 2 3 2 2 2 2" xfId="30289"/>
    <cellStyle name="Normalny 3 7 2 3 2 2 2 2 2" xfId="30290"/>
    <cellStyle name="Normalny 3 7 2 3 2 2 2 2 3" xfId="30291"/>
    <cellStyle name="Normalny 3 7 2 3 2 2 2 3" xfId="30292"/>
    <cellStyle name="Normalny 3 7 2 3 2 2 2 4" xfId="30293"/>
    <cellStyle name="Normalny 3 7 2 3 2 2 2 5" xfId="30294"/>
    <cellStyle name="Normalny 3 7 2 3 2 2 3" xfId="30295"/>
    <cellStyle name="Normalny 3 7 2 3 2 2 3 2" xfId="30296"/>
    <cellStyle name="Normalny 3 7 2 3 2 2 3 3" xfId="30297"/>
    <cellStyle name="Normalny 3 7 2 3 2 2 4" xfId="30298"/>
    <cellStyle name="Normalny 3 7 2 3 2 2 5" xfId="30299"/>
    <cellStyle name="Normalny 3 7 2 3 2 2 6" xfId="30300"/>
    <cellStyle name="Normalny 3 7 2 3 2 2 7" xfId="30287"/>
    <cellStyle name="Normalny 3 7 2 3 2 3" xfId="30301"/>
    <cellStyle name="Normalny 3 7 2 3 2 3 2" xfId="30302"/>
    <cellStyle name="Normalny 3 7 2 3 2 3 2 2" xfId="30303"/>
    <cellStyle name="Normalny 3 7 2 3 2 3 2 3" xfId="30304"/>
    <cellStyle name="Normalny 3 7 2 3 2 3 3" xfId="30305"/>
    <cellStyle name="Normalny 3 7 2 3 2 3 4" xfId="30306"/>
    <cellStyle name="Normalny 3 7 2 3 2 3 5" xfId="30307"/>
    <cellStyle name="Normalny 3 7 2 3 2 4" xfId="30308"/>
    <cellStyle name="Normalny 3 7 2 3 2 4 2" xfId="30309"/>
    <cellStyle name="Normalny 3 7 2 3 2 4 3" xfId="30310"/>
    <cellStyle name="Normalny 3 7 2 3 2 5" xfId="30311"/>
    <cellStyle name="Normalny 3 7 2 3 2 6" xfId="30312"/>
    <cellStyle name="Normalny 3 7 2 3 2 7" xfId="30313"/>
    <cellStyle name="Normalny 3 7 2 3 2 8" xfId="30286"/>
    <cellStyle name="Normalny 3 7 2 3 3" xfId="2965"/>
    <cellStyle name="Normalny 3 7 2 3 3 2" xfId="30315"/>
    <cellStyle name="Normalny 3 7 2 3 3 2 2" xfId="30316"/>
    <cellStyle name="Normalny 3 7 2 3 3 2 2 2" xfId="30317"/>
    <cellStyle name="Normalny 3 7 2 3 3 2 2 3" xfId="30318"/>
    <cellStyle name="Normalny 3 7 2 3 3 2 3" xfId="30319"/>
    <cellStyle name="Normalny 3 7 2 3 3 2 4" xfId="30320"/>
    <cellStyle name="Normalny 3 7 2 3 3 2 5" xfId="30321"/>
    <cellStyle name="Normalny 3 7 2 3 3 3" xfId="30322"/>
    <cellStyle name="Normalny 3 7 2 3 3 3 2" xfId="30323"/>
    <cellStyle name="Normalny 3 7 2 3 3 3 3" xfId="30324"/>
    <cellStyle name="Normalny 3 7 2 3 3 4" xfId="30325"/>
    <cellStyle name="Normalny 3 7 2 3 3 5" xfId="30326"/>
    <cellStyle name="Normalny 3 7 2 3 3 6" xfId="30327"/>
    <cellStyle name="Normalny 3 7 2 3 3 7" xfId="30314"/>
    <cellStyle name="Normalny 3 7 2 3 4" xfId="2966"/>
    <cellStyle name="Normalny 3 7 2 3 4 2" xfId="30329"/>
    <cellStyle name="Normalny 3 7 2 3 4 2 2" xfId="30330"/>
    <cellStyle name="Normalny 3 7 2 3 4 2 2 2" xfId="30331"/>
    <cellStyle name="Normalny 3 7 2 3 4 2 2 3" xfId="30332"/>
    <cellStyle name="Normalny 3 7 2 3 4 2 3" xfId="30333"/>
    <cellStyle name="Normalny 3 7 2 3 4 2 4" xfId="30334"/>
    <cellStyle name="Normalny 3 7 2 3 4 2 5" xfId="30335"/>
    <cellStyle name="Normalny 3 7 2 3 4 3" xfId="30336"/>
    <cellStyle name="Normalny 3 7 2 3 4 3 2" xfId="30337"/>
    <cellStyle name="Normalny 3 7 2 3 4 3 3" xfId="30338"/>
    <cellStyle name="Normalny 3 7 2 3 4 4" xfId="30339"/>
    <cellStyle name="Normalny 3 7 2 3 4 5" xfId="30340"/>
    <cellStyle name="Normalny 3 7 2 3 4 6" xfId="30341"/>
    <cellStyle name="Normalny 3 7 2 3 4 7" xfId="30328"/>
    <cellStyle name="Normalny 3 7 2 3 5" xfId="2967"/>
    <cellStyle name="Normalny 3 7 2 3 5 2" xfId="30343"/>
    <cellStyle name="Normalny 3 7 2 3 5 2 2" xfId="30344"/>
    <cellStyle name="Normalny 3 7 2 3 5 2 2 2" xfId="30345"/>
    <cellStyle name="Normalny 3 7 2 3 5 2 2 3" xfId="30346"/>
    <cellStyle name="Normalny 3 7 2 3 5 2 3" xfId="30347"/>
    <cellStyle name="Normalny 3 7 2 3 5 2 4" xfId="30348"/>
    <cellStyle name="Normalny 3 7 2 3 5 2 5" xfId="30349"/>
    <cellStyle name="Normalny 3 7 2 3 5 3" xfId="30350"/>
    <cellStyle name="Normalny 3 7 2 3 5 3 2" xfId="30351"/>
    <cellStyle name="Normalny 3 7 2 3 5 3 3" xfId="30352"/>
    <cellStyle name="Normalny 3 7 2 3 5 4" xfId="30353"/>
    <cellStyle name="Normalny 3 7 2 3 5 5" xfId="30354"/>
    <cellStyle name="Normalny 3 7 2 3 5 6" xfId="30355"/>
    <cellStyle name="Normalny 3 7 2 3 5 7" xfId="30342"/>
    <cellStyle name="Normalny 3 7 2 3 6" xfId="30356"/>
    <cellStyle name="Normalny 3 7 2 3 6 2" xfId="30357"/>
    <cellStyle name="Normalny 3 7 2 3 6 2 2" xfId="30358"/>
    <cellStyle name="Normalny 3 7 2 3 6 2 3" xfId="30359"/>
    <cellStyle name="Normalny 3 7 2 3 6 3" xfId="30360"/>
    <cellStyle name="Normalny 3 7 2 3 6 4" xfId="30361"/>
    <cellStyle name="Normalny 3 7 2 3 6 5" xfId="30362"/>
    <cellStyle name="Normalny 3 7 2 3 7" xfId="30363"/>
    <cellStyle name="Normalny 3 7 2 3 7 2" xfId="30364"/>
    <cellStyle name="Normalny 3 7 2 3 7 3" xfId="30365"/>
    <cellStyle name="Normalny 3 7 2 3 8" xfId="30366"/>
    <cellStyle name="Normalny 3 7 2 3 9" xfId="30367"/>
    <cellStyle name="Normalny 3 7 2 4" xfId="2968"/>
    <cellStyle name="Normalny 3 7 2 4 2" xfId="2969"/>
    <cellStyle name="Normalny 3 7 2 4 2 2" xfId="30370"/>
    <cellStyle name="Normalny 3 7 2 4 2 2 2" xfId="30371"/>
    <cellStyle name="Normalny 3 7 2 4 2 2 2 2" xfId="30372"/>
    <cellStyle name="Normalny 3 7 2 4 2 2 2 3" xfId="30373"/>
    <cellStyle name="Normalny 3 7 2 4 2 2 3" xfId="30374"/>
    <cellStyle name="Normalny 3 7 2 4 2 2 4" xfId="30375"/>
    <cellStyle name="Normalny 3 7 2 4 2 2 5" xfId="30376"/>
    <cellStyle name="Normalny 3 7 2 4 2 3" xfId="30377"/>
    <cellStyle name="Normalny 3 7 2 4 2 3 2" xfId="30378"/>
    <cellStyle name="Normalny 3 7 2 4 2 3 3" xfId="30379"/>
    <cellStyle name="Normalny 3 7 2 4 2 4" xfId="30380"/>
    <cellStyle name="Normalny 3 7 2 4 2 5" xfId="30381"/>
    <cellStyle name="Normalny 3 7 2 4 2 6" xfId="30382"/>
    <cellStyle name="Normalny 3 7 2 4 2 7" xfId="30369"/>
    <cellStyle name="Normalny 3 7 2 4 3" xfId="30383"/>
    <cellStyle name="Normalny 3 7 2 4 3 2" xfId="30384"/>
    <cellStyle name="Normalny 3 7 2 4 3 2 2" xfId="30385"/>
    <cellStyle name="Normalny 3 7 2 4 3 2 3" xfId="30386"/>
    <cellStyle name="Normalny 3 7 2 4 3 3" xfId="30387"/>
    <cellStyle name="Normalny 3 7 2 4 3 4" xfId="30388"/>
    <cellStyle name="Normalny 3 7 2 4 3 5" xfId="30389"/>
    <cellStyle name="Normalny 3 7 2 4 4" xfId="30390"/>
    <cellStyle name="Normalny 3 7 2 4 4 2" xfId="30391"/>
    <cellStyle name="Normalny 3 7 2 4 4 3" xfId="30392"/>
    <cellStyle name="Normalny 3 7 2 4 5" xfId="30393"/>
    <cellStyle name="Normalny 3 7 2 4 6" xfId="30394"/>
    <cellStyle name="Normalny 3 7 2 4 7" xfId="30395"/>
    <cellStyle name="Normalny 3 7 2 4 8" xfId="30368"/>
    <cellStyle name="Normalny 3 7 2 5" xfId="2970"/>
    <cellStyle name="Normalny 3 7 2 5 2" xfId="30397"/>
    <cellStyle name="Normalny 3 7 2 5 2 2" xfId="30398"/>
    <cellStyle name="Normalny 3 7 2 5 2 2 2" xfId="30399"/>
    <cellStyle name="Normalny 3 7 2 5 2 2 3" xfId="30400"/>
    <cellStyle name="Normalny 3 7 2 5 2 3" xfId="30401"/>
    <cellStyle name="Normalny 3 7 2 5 2 4" xfId="30402"/>
    <cellStyle name="Normalny 3 7 2 5 2 5" xfId="30403"/>
    <cellStyle name="Normalny 3 7 2 5 3" xfId="30404"/>
    <cellStyle name="Normalny 3 7 2 5 3 2" xfId="30405"/>
    <cellStyle name="Normalny 3 7 2 5 3 3" xfId="30406"/>
    <cellStyle name="Normalny 3 7 2 5 4" xfId="30407"/>
    <cellStyle name="Normalny 3 7 2 5 5" xfId="30408"/>
    <cellStyle name="Normalny 3 7 2 5 6" xfId="30409"/>
    <cellStyle name="Normalny 3 7 2 5 7" xfId="30396"/>
    <cellStyle name="Normalny 3 7 2 6" xfId="2971"/>
    <cellStyle name="Normalny 3 7 2 6 2" xfId="30411"/>
    <cellStyle name="Normalny 3 7 2 6 2 2" xfId="30412"/>
    <cellStyle name="Normalny 3 7 2 6 2 2 2" xfId="30413"/>
    <cellStyle name="Normalny 3 7 2 6 2 2 3" xfId="30414"/>
    <cellStyle name="Normalny 3 7 2 6 2 3" xfId="30415"/>
    <cellStyle name="Normalny 3 7 2 6 2 4" xfId="30416"/>
    <cellStyle name="Normalny 3 7 2 6 2 5" xfId="30417"/>
    <cellStyle name="Normalny 3 7 2 6 3" xfId="30418"/>
    <cellStyle name="Normalny 3 7 2 6 3 2" xfId="30419"/>
    <cellStyle name="Normalny 3 7 2 6 3 3" xfId="30420"/>
    <cellStyle name="Normalny 3 7 2 6 4" xfId="30421"/>
    <cellStyle name="Normalny 3 7 2 6 5" xfId="30422"/>
    <cellStyle name="Normalny 3 7 2 6 6" xfId="30423"/>
    <cellStyle name="Normalny 3 7 2 6 7" xfId="30410"/>
    <cellStyle name="Normalny 3 7 2 7" xfId="2972"/>
    <cellStyle name="Normalny 3 7 2 7 2" xfId="30425"/>
    <cellStyle name="Normalny 3 7 2 7 2 2" xfId="30426"/>
    <cellStyle name="Normalny 3 7 2 7 2 2 2" xfId="30427"/>
    <cellStyle name="Normalny 3 7 2 7 2 2 3" xfId="30428"/>
    <cellStyle name="Normalny 3 7 2 7 2 3" xfId="30429"/>
    <cellStyle name="Normalny 3 7 2 7 2 4" xfId="30430"/>
    <cellStyle name="Normalny 3 7 2 7 2 5" xfId="30431"/>
    <cellStyle name="Normalny 3 7 2 7 3" xfId="30432"/>
    <cellStyle name="Normalny 3 7 2 7 3 2" xfId="30433"/>
    <cellStyle name="Normalny 3 7 2 7 3 3" xfId="30434"/>
    <cellStyle name="Normalny 3 7 2 7 4" xfId="30435"/>
    <cellStyle name="Normalny 3 7 2 7 5" xfId="30436"/>
    <cellStyle name="Normalny 3 7 2 7 6" xfId="30437"/>
    <cellStyle name="Normalny 3 7 2 7 7" xfId="30424"/>
    <cellStyle name="Normalny 3 7 2 8" xfId="2973"/>
    <cellStyle name="Normalny 3 7 2 8 2" xfId="30439"/>
    <cellStyle name="Normalny 3 7 2 8 2 2" xfId="30440"/>
    <cellStyle name="Normalny 3 7 2 8 2 2 2" xfId="30441"/>
    <cellStyle name="Normalny 3 7 2 8 2 2 3" xfId="30442"/>
    <cellStyle name="Normalny 3 7 2 8 2 3" xfId="30443"/>
    <cellStyle name="Normalny 3 7 2 8 2 4" xfId="30444"/>
    <cellStyle name="Normalny 3 7 2 8 2 5" xfId="30445"/>
    <cellStyle name="Normalny 3 7 2 8 3" xfId="30446"/>
    <cellStyle name="Normalny 3 7 2 8 3 2" xfId="30447"/>
    <cellStyle name="Normalny 3 7 2 8 3 3" xfId="30448"/>
    <cellStyle name="Normalny 3 7 2 8 4" xfId="30449"/>
    <cellStyle name="Normalny 3 7 2 8 5" xfId="30450"/>
    <cellStyle name="Normalny 3 7 2 8 6" xfId="30451"/>
    <cellStyle name="Normalny 3 7 2 8 7" xfId="30438"/>
    <cellStyle name="Normalny 3 7 2 9" xfId="2974"/>
    <cellStyle name="Normalny 3 7 2 9 2" xfId="30453"/>
    <cellStyle name="Normalny 3 7 2 9 2 2" xfId="30454"/>
    <cellStyle name="Normalny 3 7 2 9 2 2 2" xfId="30455"/>
    <cellStyle name="Normalny 3 7 2 9 2 2 3" xfId="30456"/>
    <cellStyle name="Normalny 3 7 2 9 2 3" xfId="30457"/>
    <cellStyle name="Normalny 3 7 2 9 2 4" xfId="30458"/>
    <cellStyle name="Normalny 3 7 2 9 2 5" xfId="30459"/>
    <cellStyle name="Normalny 3 7 2 9 3" xfId="30460"/>
    <cellStyle name="Normalny 3 7 2 9 3 2" xfId="30461"/>
    <cellStyle name="Normalny 3 7 2 9 3 3" xfId="30462"/>
    <cellStyle name="Normalny 3 7 2 9 4" xfId="30463"/>
    <cellStyle name="Normalny 3 7 2 9 5" xfId="30464"/>
    <cellStyle name="Normalny 3 7 2 9 6" xfId="30465"/>
    <cellStyle name="Normalny 3 7 2 9 7" xfId="30452"/>
    <cellStyle name="Normalny 3 7 3" xfId="2975"/>
    <cellStyle name="Normalny 3 7 3 10" xfId="30466"/>
    <cellStyle name="Normalny 3 7 3 2" xfId="2976"/>
    <cellStyle name="Normalny 3 7 3 2 2" xfId="2977"/>
    <cellStyle name="Normalny 3 7 3 2 2 2" xfId="30469"/>
    <cellStyle name="Normalny 3 7 3 2 2 2 2" xfId="30470"/>
    <cellStyle name="Normalny 3 7 3 2 2 2 2 2" xfId="30471"/>
    <cellStyle name="Normalny 3 7 3 2 2 2 2 3" xfId="30472"/>
    <cellStyle name="Normalny 3 7 3 2 2 2 3" xfId="30473"/>
    <cellStyle name="Normalny 3 7 3 2 2 2 4" xfId="30474"/>
    <cellStyle name="Normalny 3 7 3 2 2 2 5" xfId="30475"/>
    <cellStyle name="Normalny 3 7 3 2 2 3" xfId="30476"/>
    <cellStyle name="Normalny 3 7 3 2 2 3 2" xfId="30477"/>
    <cellStyle name="Normalny 3 7 3 2 2 3 3" xfId="30478"/>
    <cellStyle name="Normalny 3 7 3 2 2 4" xfId="30479"/>
    <cellStyle name="Normalny 3 7 3 2 2 5" xfId="30480"/>
    <cellStyle name="Normalny 3 7 3 2 2 6" xfId="30481"/>
    <cellStyle name="Normalny 3 7 3 2 2 7" xfId="30468"/>
    <cellStyle name="Normalny 3 7 3 2 3" xfId="30482"/>
    <cellStyle name="Normalny 3 7 3 2 3 2" xfId="30483"/>
    <cellStyle name="Normalny 3 7 3 2 3 2 2" xfId="30484"/>
    <cellStyle name="Normalny 3 7 3 2 3 2 3" xfId="30485"/>
    <cellStyle name="Normalny 3 7 3 2 3 3" xfId="30486"/>
    <cellStyle name="Normalny 3 7 3 2 3 4" xfId="30487"/>
    <cellStyle name="Normalny 3 7 3 2 3 5" xfId="30488"/>
    <cellStyle name="Normalny 3 7 3 2 4" xfId="30489"/>
    <cellStyle name="Normalny 3 7 3 2 4 2" xfId="30490"/>
    <cellStyle name="Normalny 3 7 3 2 4 3" xfId="30491"/>
    <cellStyle name="Normalny 3 7 3 2 5" xfId="30492"/>
    <cellStyle name="Normalny 3 7 3 2 6" xfId="30493"/>
    <cellStyle name="Normalny 3 7 3 2 7" xfId="30494"/>
    <cellStyle name="Normalny 3 7 3 2 8" xfId="30467"/>
    <cellStyle name="Normalny 3 7 3 3" xfId="2978"/>
    <cellStyle name="Normalny 3 7 3 3 2" xfId="30496"/>
    <cellStyle name="Normalny 3 7 3 3 2 2" xfId="30497"/>
    <cellStyle name="Normalny 3 7 3 3 2 2 2" xfId="30498"/>
    <cellStyle name="Normalny 3 7 3 3 2 2 3" xfId="30499"/>
    <cellStyle name="Normalny 3 7 3 3 2 3" xfId="30500"/>
    <cellStyle name="Normalny 3 7 3 3 2 4" xfId="30501"/>
    <cellStyle name="Normalny 3 7 3 3 2 5" xfId="30502"/>
    <cellStyle name="Normalny 3 7 3 3 3" xfId="30503"/>
    <cellStyle name="Normalny 3 7 3 3 3 2" xfId="30504"/>
    <cellStyle name="Normalny 3 7 3 3 3 3" xfId="30505"/>
    <cellStyle name="Normalny 3 7 3 3 4" xfId="30506"/>
    <cellStyle name="Normalny 3 7 3 3 5" xfId="30507"/>
    <cellStyle name="Normalny 3 7 3 3 6" xfId="30508"/>
    <cellStyle name="Normalny 3 7 3 3 7" xfId="30495"/>
    <cellStyle name="Normalny 3 7 3 4" xfId="2979"/>
    <cellStyle name="Normalny 3 7 3 4 2" xfId="30509"/>
    <cellStyle name="Normalny 3 7 3 4 3" xfId="30510"/>
    <cellStyle name="Normalny 3 7 3 5" xfId="30511"/>
    <cellStyle name="Normalny 3 7 3 5 2" xfId="30512"/>
    <cellStyle name="Normalny 3 7 3 5 2 2" xfId="30513"/>
    <cellStyle name="Normalny 3 7 3 5 2 3" xfId="30514"/>
    <cellStyle name="Normalny 3 7 3 5 3" xfId="30515"/>
    <cellStyle name="Normalny 3 7 3 5 4" xfId="30516"/>
    <cellStyle name="Normalny 3 7 3 5 5" xfId="30517"/>
    <cellStyle name="Normalny 3 7 3 6" xfId="30518"/>
    <cellStyle name="Normalny 3 7 3 6 2" xfId="30519"/>
    <cellStyle name="Normalny 3 7 3 6 3" xfId="30520"/>
    <cellStyle name="Normalny 3 7 3 7" xfId="30521"/>
    <cellStyle name="Normalny 3 7 3 8" xfId="30522"/>
    <cellStyle name="Normalny 3 7 3 9" xfId="30523"/>
    <cellStyle name="Normalny 3 7 4" xfId="2980"/>
    <cellStyle name="Normalny 3 7 4 2" xfId="2981"/>
    <cellStyle name="Normalny 3 7 4 2 2" xfId="30526"/>
    <cellStyle name="Normalny 3 7 4 2 2 2" xfId="30527"/>
    <cellStyle name="Normalny 3 7 4 2 2 2 2" xfId="30528"/>
    <cellStyle name="Normalny 3 7 4 2 2 2 3" xfId="30529"/>
    <cellStyle name="Normalny 3 7 4 2 2 3" xfId="30530"/>
    <cellStyle name="Normalny 3 7 4 2 2 4" xfId="30531"/>
    <cellStyle name="Normalny 3 7 4 2 2 5" xfId="30532"/>
    <cellStyle name="Normalny 3 7 4 2 3" xfId="30533"/>
    <cellStyle name="Normalny 3 7 4 2 3 2" xfId="30534"/>
    <cellStyle name="Normalny 3 7 4 2 3 3" xfId="30535"/>
    <cellStyle name="Normalny 3 7 4 2 4" xfId="30536"/>
    <cellStyle name="Normalny 3 7 4 2 5" xfId="30537"/>
    <cellStyle name="Normalny 3 7 4 2 6" xfId="30538"/>
    <cellStyle name="Normalny 3 7 4 2 7" xfId="30525"/>
    <cellStyle name="Normalny 3 7 4 3" xfId="30539"/>
    <cellStyle name="Normalny 3 7 4 3 2" xfId="30540"/>
    <cellStyle name="Normalny 3 7 4 3 2 2" xfId="30541"/>
    <cellStyle name="Normalny 3 7 4 3 2 3" xfId="30542"/>
    <cellStyle name="Normalny 3 7 4 3 3" xfId="30543"/>
    <cellStyle name="Normalny 3 7 4 3 4" xfId="30544"/>
    <cellStyle name="Normalny 3 7 4 3 5" xfId="30545"/>
    <cellStyle name="Normalny 3 7 4 4" xfId="30546"/>
    <cellStyle name="Normalny 3 7 4 4 2" xfId="30547"/>
    <cellStyle name="Normalny 3 7 4 4 3" xfId="30548"/>
    <cellStyle name="Normalny 3 7 4 5" xfId="30549"/>
    <cellStyle name="Normalny 3 7 4 6" xfId="30550"/>
    <cellStyle name="Normalny 3 7 4 7" xfId="30551"/>
    <cellStyle name="Normalny 3 7 4 8" xfId="30524"/>
    <cellStyle name="Normalny 3 7 5" xfId="2982"/>
    <cellStyle name="Normalny 3 7 5 2" xfId="30553"/>
    <cellStyle name="Normalny 3 7 5 2 2" xfId="30554"/>
    <cellStyle name="Normalny 3 7 5 2 2 2" xfId="30555"/>
    <cellStyle name="Normalny 3 7 5 2 2 3" xfId="30556"/>
    <cellStyle name="Normalny 3 7 5 2 3" xfId="30557"/>
    <cellStyle name="Normalny 3 7 5 2 4" xfId="30558"/>
    <cellStyle name="Normalny 3 7 5 2 5" xfId="30559"/>
    <cellStyle name="Normalny 3 7 5 3" xfId="30560"/>
    <cellStyle name="Normalny 3 7 5 3 2" xfId="30561"/>
    <cellStyle name="Normalny 3 7 5 3 3" xfId="30562"/>
    <cellStyle name="Normalny 3 7 5 4" xfId="30563"/>
    <cellStyle name="Normalny 3 7 5 5" xfId="30564"/>
    <cellStyle name="Normalny 3 7 5 6" xfId="30565"/>
    <cellStyle name="Normalny 3 7 5 7" xfId="30552"/>
    <cellStyle name="Normalny 3 7 6" xfId="2983"/>
    <cellStyle name="Normalny 3 7 6 2" xfId="30566"/>
    <cellStyle name="Normalny 3 7 6 3" xfId="30567"/>
    <cellStyle name="Normalny 3 7 7" xfId="30568"/>
    <cellStyle name="Normalny 3 7 7 2" xfId="30569"/>
    <cellStyle name="Normalny 3 7 7 2 2" xfId="30570"/>
    <cellStyle name="Normalny 3 7 7 2 3" xfId="30571"/>
    <cellStyle name="Normalny 3 7 7 3" xfId="30572"/>
    <cellStyle name="Normalny 3 7 7 4" xfId="30573"/>
    <cellStyle name="Normalny 3 7 7 5" xfId="30574"/>
    <cellStyle name="Normalny 3 7 8" xfId="30575"/>
    <cellStyle name="Normalny 3 7 8 2" xfId="30576"/>
    <cellStyle name="Normalny 3 7 8 3" xfId="30577"/>
    <cellStyle name="Normalny 3 7 9" xfId="30578"/>
    <cellStyle name="Normalny 3 8" xfId="2984"/>
    <cellStyle name="Normalny 3 8 10" xfId="30580"/>
    <cellStyle name="Normalny 3 8 11" xfId="30581"/>
    <cellStyle name="Normalny 3 8 12" xfId="30582"/>
    <cellStyle name="Normalny 3 8 13" xfId="30579"/>
    <cellStyle name="Normalny 3 8 2" xfId="2985"/>
    <cellStyle name="Normalny 3 8 2 10" xfId="2986"/>
    <cellStyle name="Normalny 3 8 2 10 2" xfId="30585"/>
    <cellStyle name="Normalny 3 8 2 10 2 2" xfId="30586"/>
    <cellStyle name="Normalny 3 8 2 10 2 2 2" xfId="30587"/>
    <cellStyle name="Normalny 3 8 2 10 2 2 3" xfId="30588"/>
    <cellStyle name="Normalny 3 8 2 10 2 3" xfId="30589"/>
    <cellStyle name="Normalny 3 8 2 10 2 4" xfId="30590"/>
    <cellStyle name="Normalny 3 8 2 10 2 5" xfId="30591"/>
    <cellStyle name="Normalny 3 8 2 10 3" xfId="30592"/>
    <cellStyle name="Normalny 3 8 2 10 3 2" xfId="30593"/>
    <cellStyle name="Normalny 3 8 2 10 3 3" xfId="30594"/>
    <cellStyle name="Normalny 3 8 2 10 4" xfId="30595"/>
    <cellStyle name="Normalny 3 8 2 10 5" xfId="30596"/>
    <cellStyle name="Normalny 3 8 2 10 6" xfId="30597"/>
    <cellStyle name="Normalny 3 8 2 10 7" xfId="30584"/>
    <cellStyle name="Normalny 3 8 2 11" xfId="30598"/>
    <cellStyle name="Normalny 3 8 2 11 2" xfId="30599"/>
    <cellStyle name="Normalny 3 8 2 11 2 2" xfId="30600"/>
    <cellStyle name="Normalny 3 8 2 11 2 3" xfId="30601"/>
    <cellStyle name="Normalny 3 8 2 11 3" xfId="30602"/>
    <cellStyle name="Normalny 3 8 2 11 4" xfId="30603"/>
    <cellStyle name="Normalny 3 8 2 11 5" xfId="30604"/>
    <cellStyle name="Normalny 3 8 2 12" xfId="30605"/>
    <cellStyle name="Normalny 3 8 2 12 2" xfId="30606"/>
    <cellStyle name="Normalny 3 8 2 12 3" xfId="30607"/>
    <cellStyle name="Normalny 3 8 2 13" xfId="30608"/>
    <cellStyle name="Normalny 3 8 2 14" xfId="30609"/>
    <cellStyle name="Normalny 3 8 2 14 2" xfId="30610"/>
    <cellStyle name="Normalny 3 8 2 14 3" xfId="30611"/>
    <cellStyle name="Normalny 3 8 2 15" xfId="30612"/>
    <cellStyle name="Normalny 3 8 2 16" xfId="30613"/>
    <cellStyle name="Normalny 3 8 2 17" xfId="30583"/>
    <cellStyle name="Normalny 3 8 2 2" xfId="2987"/>
    <cellStyle name="Normalny 3 8 2 2 10" xfId="30615"/>
    <cellStyle name="Normalny 3 8 2 2 10 2" xfId="30616"/>
    <cellStyle name="Normalny 3 8 2 2 10 2 2" xfId="30617"/>
    <cellStyle name="Normalny 3 8 2 2 10 2 3" xfId="30618"/>
    <cellStyle name="Normalny 3 8 2 2 10 3" xfId="30619"/>
    <cellStyle name="Normalny 3 8 2 2 10 4" xfId="30620"/>
    <cellStyle name="Normalny 3 8 2 2 10 5" xfId="30621"/>
    <cellStyle name="Normalny 3 8 2 2 11" xfId="30622"/>
    <cellStyle name="Normalny 3 8 2 2 11 2" xfId="30623"/>
    <cellStyle name="Normalny 3 8 2 2 11 3" xfId="30624"/>
    <cellStyle name="Normalny 3 8 2 2 12" xfId="30625"/>
    <cellStyle name="Normalny 3 8 2 2 13" xfId="30626"/>
    <cellStyle name="Normalny 3 8 2 2 14" xfId="30627"/>
    <cellStyle name="Normalny 3 8 2 2 15" xfId="30614"/>
    <cellStyle name="Normalny 3 8 2 2 2" xfId="2988"/>
    <cellStyle name="Normalny 3 8 2 2 2 2" xfId="2989"/>
    <cellStyle name="Normalny 3 8 2 2 2 2 2" xfId="30630"/>
    <cellStyle name="Normalny 3 8 2 2 2 2 2 2" xfId="30631"/>
    <cellStyle name="Normalny 3 8 2 2 2 2 2 2 2" xfId="30632"/>
    <cellStyle name="Normalny 3 8 2 2 2 2 2 2 3" xfId="30633"/>
    <cellStyle name="Normalny 3 8 2 2 2 2 2 3" xfId="30634"/>
    <cellStyle name="Normalny 3 8 2 2 2 2 2 4" xfId="30635"/>
    <cellStyle name="Normalny 3 8 2 2 2 2 2 5" xfId="30636"/>
    <cellStyle name="Normalny 3 8 2 2 2 2 3" xfId="30637"/>
    <cellStyle name="Normalny 3 8 2 2 2 2 3 2" xfId="30638"/>
    <cellStyle name="Normalny 3 8 2 2 2 2 3 3" xfId="30639"/>
    <cellStyle name="Normalny 3 8 2 2 2 2 4" xfId="30640"/>
    <cellStyle name="Normalny 3 8 2 2 2 2 5" xfId="30641"/>
    <cellStyle name="Normalny 3 8 2 2 2 2 6" xfId="30642"/>
    <cellStyle name="Normalny 3 8 2 2 2 2 7" xfId="30629"/>
    <cellStyle name="Normalny 3 8 2 2 2 3" xfId="2990"/>
    <cellStyle name="Normalny 3 8 2 2 2 3 2" xfId="30644"/>
    <cellStyle name="Normalny 3 8 2 2 2 3 2 2" xfId="30645"/>
    <cellStyle name="Normalny 3 8 2 2 2 3 2 2 2" xfId="30646"/>
    <cellStyle name="Normalny 3 8 2 2 2 3 2 2 3" xfId="30647"/>
    <cellStyle name="Normalny 3 8 2 2 2 3 2 3" xfId="30648"/>
    <cellStyle name="Normalny 3 8 2 2 2 3 2 4" xfId="30649"/>
    <cellStyle name="Normalny 3 8 2 2 2 3 2 5" xfId="30650"/>
    <cellStyle name="Normalny 3 8 2 2 2 3 3" xfId="30651"/>
    <cellStyle name="Normalny 3 8 2 2 2 3 3 2" xfId="30652"/>
    <cellStyle name="Normalny 3 8 2 2 2 3 3 3" xfId="30653"/>
    <cellStyle name="Normalny 3 8 2 2 2 3 4" xfId="30654"/>
    <cellStyle name="Normalny 3 8 2 2 2 3 5" xfId="30655"/>
    <cellStyle name="Normalny 3 8 2 2 2 3 6" xfId="30656"/>
    <cellStyle name="Normalny 3 8 2 2 2 3 7" xfId="30643"/>
    <cellStyle name="Normalny 3 8 2 2 2 4" xfId="30657"/>
    <cellStyle name="Normalny 3 8 2 2 2 4 2" xfId="30658"/>
    <cellStyle name="Normalny 3 8 2 2 2 4 2 2" xfId="30659"/>
    <cellStyle name="Normalny 3 8 2 2 2 4 2 3" xfId="30660"/>
    <cellStyle name="Normalny 3 8 2 2 2 4 3" xfId="30661"/>
    <cellStyle name="Normalny 3 8 2 2 2 4 4" xfId="30662"/>
    <cellStyle name="Normalny 3 8 2 2 2 4 5" xfId="30663"/>
    <cellStyle name="Normalny 3 8 2 2 2 5" xfId="30664"/>
    <cellStyle name="Normalny 3 8 2 2 2 5 2" xfId="30665"/>
    <cellStyle name="Normalny 3 8 2 2 2 5 3" xfId="30666"/>
    <cellStyle name="Normalny 3 8 2 2 2 6" xfId="30667"/>
    <cellStyle name="Normalny 3 8 2 2 2 7" xfId="30668"/>
    <cellStyle name="Normalny 3 8 2 2 2 8" xfId="30669"/>
    <cellStyle name="Normalny 3 8 2 2 2 9" xfId="30628"/>
    <cellStyle name="Normalny 3 8 2 2 3" xfId="2991"/>
    <cellStyle name="Normalny 3 8 2 2 3 2" xfId="30671"/>
    <cellStyle name="Normalny 3 8 2 2 3 2 2" xfId="30672"/>
    <cellStyle name="Normalny 3 8 2 2 3 2 2 2" xfId="30673"/>
    <cellStyle name="Normalny 3 8 2 2 3 2 2 3" xfId="30674"/>
    <cellStyle name="Normalny 3 8 2 2 3 2 3" xfId="30675"/>
    <cellStyle name="Normalny 3 8 2 2 3 2 4" xfId="30676"/>
    <cellStyle name="Normalny 3 8 2 2 3 2 5" xfId="30677"/>
    <cellStyle name="Normalny 3 8 2 2 3 3" xfId="30678"/>
    <cellStyle name="Normalny 3 8 2 2 3 3 2" xfId="30679"/>
    <cellStyle name="Normalny 3 8 2 2 3 3 3" xfId="30680"/>
    <cellStyle name="Normalny 3 8 2 2 3 4" xfId="30681"/>
    <cellStyle name="Normalny 3 8 2 2 3 5" xfId="30682"/>
    <cellStyle name="Normalny 3 8 2 2 3 6" xfId="30683"/>
    <cellStyle name="Normalny 3 8 2 2 3 7" xfId="30670"/>
    <cellStyle name="Normalny 3 8 2 2 4" xfId="2992"/>
    <cellStyle name="Normalny 3 8 2 2 4 2" xfId="30685"/>
    <cellStyle name="Normalny 3 8 2 2 4 2 2" xfId="30686"/>
    <cellStyle name="Normalny 3 8 2 2 4 2 2 2" xfId="30687"/>
    <cellStyle name="Normalny 3 8 2 2 4 2 2 3" xfId="30688"/>
    <cellStyle name="Normalny 3 8 2 2 4 2 3" xfId="30689"/>
    <cellStyle name="Normalny 3 8 2 2 4 2 4" xfId="30690"/>
    <cellStyle name="Normalny 3 8 2 2 4 2 5" xfId="30691"/>
    <cellStyle name="Normalny 3 8 2 2 4 3" xfId="30692"/>
    <cellStyle name="Normalny 3 8 2 2 4 3 2" xfId="30693"/>
    <cellStyle name="Normalny 3 8 2 2 4 3 3" xfId="30694"/>
    <cellStyle name="Normalny 3 8 2 2 4 4" xfId="30695"/>
    <cellStyle name="Normalny 3 8 2 2 4 5" xfId="30696"/>
    <cellStyle name="Normalny 3 8 2 2 4 6" xfId="30697"/>
    <cellStyle name="Normalny 3 8 2 2 4 7" xfId="30684"/>
    <cellStyle name="Normalny 3 8 2 2 5" xfId="2993"/>
    <cellStyle name="Normalny 3 8 2 2 5 2" xfId="30699"/>
    <cellStyle name="Normalny 3 8 2 2 5 2 2" xfId="30700"/>
    <cellStyle name="Normalny 3 8 2 2 5 2 2 2" xfId="30701"/>
    <cellStyle name="Normalny 3 8 2 2 5 2 2 3" xfId="30702"/>
    <cellStyle name="Normalny 3 8 2 2 5 2 3" xfId="30703"/>
    <cellStyle name="Normalny 3 8 2 2 5 2 4" xfId="30704"/>
    <cellStyle name="Normalny 3 8 2 2 5 2 5" xfId="30705"/>
    <cellStyle name="Normalny 3 8 2 2 5 3" xfId="30706"/>
    <cellStyle name="Normalny 3 8 2 2 5 3 2" xfId="30707"/>
    <cellStyle name="Normalny 3 8 2 2 5 3 3" xfId="30708"/>
    <cellStyle name="Normalny 3 8 2 2 5 4" xfId="30709"/>
    <cellStyle name="Normalny 3 8 2 2 5 5" xfId="30710"/>
    <cellStyle name="Normalny 3 8 2 2 5 6" xfId="30711"/>
    <cellStyle name="Normalny 3 8 2 2 5 7" xfId="30698"/>
    <cellStyle name="Normalny 3 8 2 2 6" xfId="2994"/>
    <cellStyle name="Normalny 3 8 2 2 6 2" xfId="30713"/>
    <cellStyle name="Normalny 3 8 2 2 6 2 2" xfId="30714"/>
    <cellStyle name="Normalny 3 8 2 2 6 2 2 2" xfId="30715"/>
    <cellStyle name="Normalny 3 8 2 2 6 2 2 3" xfId="30716"/>
    <cellStyle name="Normalny 3 8 2 2 6 2 3" xfId="30717"/>
    <cellStyle name="Normalny 3 8 2 2 6 2 4" xfId="30718"/>
    <cellStyle name="Normalny 3 8 2 2 6 2 5" xfId="30719"/>
    <cellStyle name="Normalny 3 8 2 2 6 3" xfId="30720"/>
    <cellStyle name="Normalny 3 8 2 2 6 3 2" xfId="30721"/>
    <cellStyle name="Normalny 3 8 2 2 6 3 3" xfId="30722"/>
    <cellStyle name="Normalny 3 8 2 2 6 4" xfId="30723"/>
    <cellStyle name="Normalny 3 8 2 2 6 5" xfId="30724"/>
    <cellStyle name="Normalny 3 8 2 2 6 6" xfId="30725"/>
    <cellStyle name="Normalny 3 8 2 2 6 7" xfId="30712"/>
    <cellStyle name="Normalny 3 8 2 2 7" xfId="2995"/>
    <cellStyle name="Normalny 3 8 2 2 7 2" xfId="30727"/>
    <cellStyle name="Normalny 3 8 2 2 7 2 2" xfId="30728"/>
    <cellStyle name="Normalny 3 8 2 2 7 2 2 2" xfId="30729"/>
    <cellStyle name="Normalny 3 8 2 2 7 2 2 3" xfId="30730"/>
    <cellStyle name="Normalny 3 8 2 2 7 2 3" xfId="30731"/>
    <cellStyle name="Normalny 3 8 2 2 7 2 4" xfId="30732"/>
    <cellStyle name="Normalny 3 8 2 2 7 2 5" xfId="30733"/>
    <cellStyle name="Normalny 3 8 2 2 7 3" xfId="30734"/>
    <cellStyle name="Normalny 3 8 2 2 7 3 2" xfId="30735"/>
    <cellStyle name="Normalny 3 8 2 2 7 3 3" xfId="30736"/>
    <cellStyle name="Normalny 3 8 2 2 7 4" xfId="30737"/>
    <cellStyle name="Normalny 3 8 2 2 7 5" xfId="30738"/>
    <cellStyle name="Normalny 3 8 2 2 7 6" xfId="30739"/>
    <cellStyle name="Normalny 3 8 2 2 7 7" xfId="30726"/>
    <cellStyle name="Normalny 3 8 2 2 8" xfId="2996"/>
    <cellStyle name="Normalny 3 8 2 2 8 2" xfId="30741"/>
    <cellStyle name="Normalny 3 8 2 2 8 2 2" xfId="30742"/>
    <cellStyle name="Normalny 3 8 2 2 8 2 2 2" xfId="30743"/>
    <cellStyle name="Normalny 3 8 2 2 8 2 2 3" xfId="30744"/>
    <cellStyle name="Normalny 3 8 2 2 8 2 3" xfId="30745"/>
    <cellStyle name="Normalny 3 8 2 2 8 2 4" xfId="30746"/>
    <cellStyle name="Normalny 3 8 2 2 8 2 5" xfId="30747"/>
    <cellStyle name="Normalny 3 8 2 2 8 3" xfId="30748"/>
    <cellStyle name="Normalny 3 8 2 2 8 3 2" xfId="30749"/>
    <cellStyle name="Normalny 3 8 2 2 8 3 3" xfId="30750"/>
    <cellStyle name="Normalny 3 8 2 2 8 4" xfId="30751"/>
    <cellStyle name="Normalny 3 8 2 2 8 5" xfId="30752"/>
    <cellStyle name="Normalny 3 8 2 2 8 6" xfId="30753"/>
    <cellStyle name="Normalny 3 8 2 2 8 7" xfId="30740"/>
    <cellStyle name="Normalny 3 8 2 2 9" xfId="2997"/>
    <cellStyle name="Normalny 3 8 2 2 9 2" xfId="30755"/>
    <cellStyle name="Normalny 3 8 2 2 9 2 2" xfId="30756"/>
    <cellStyle name="Normalny 3 8 2 2 9 2 2 2" xfId="30757"/>
    <cellStyle name="Normalny 3 8 2 2 9 2 2 3" xfId="30758"/>
    <cellStyle name="Normalny 3 8 2 2 9 2 3" xfId="30759"/>
    <cellStyle name="Normalny 3 8 2 2 9 2 4" xfId="30760"/>
    <cellStyle name="Normalny 3 8 2 2 9 2 5" xfId="30761"/>
    <cellStyle name="Normalny 3 8 2 2 9 3" xfId="30762"/>
    <cellStyle name="Normalny 3 8 2 2 9 3 2" xfId="30763"/>
    <cellStyle name="Normalny 3 8 2 2 9 3 3" xfId="30764"/>
    <cellStyle name="Normalny 3 8 2 2 9 4" xfId="30765"/>
    <cellStyle name="Normalny 3 8 2 2 9 5" xfId="30766"/>
    <cellStyle name="Normalny 3 8 2 2 9 6" xfId="30767"/>
    <cellStyle name="Normalny 3 8 2 2 9 7" xfId="30754"/>
    <cellStyle name="Normalny 3 8 2 3" xfId="2998"/>
    <cellStyle name="Normalny 3 8 2 3 10" xfId="30769"/>
    <cellStyle name="Normalny 3 8 2 3 11" xfId="30768"/>
    <cellStyle name="Normalny 3 8 2 3 2" xfId="2999"/>
    <cellStyle name="Normalny 3 8 2 3 2 2" xfId="3000"/>
    <cellStyle name="Normalny 3 8 2 3 2 2 2" xfId="30772"/>
    <cellStyle name="Normalny 3 8 2 3 2 2 2 2" xfId="30773"/>
    <cellStyle name="Normalny 3 8 2 3 2 2 2 2 2" xfId="30774"/>
    <cellStyle name="Normalny 3 8 2 3 2 2 2 2 3" xfId="30775"/>
    <cellStyle name="Normalny 3 8 2 3 2 2 2 3" xfId="30776"/>
    <cellStyle name="Normalny 3 8 2 3 2 2 2 4" xfId="30777"/>
    <cellStyle name="Normalny 3 8 2 3 2 2 2 5" xfId="30778"/>
    <cellStyle name="Normalny 3 8 2 3 2 2 3" xfId="30779"/>
    <cellStyle name="Normalny 3 8 2 3 2 2 3 2" xfId="30780"/>
    <cellStyle name="Normalny 3 8 2 3 2 2 3 3" xfId="30781"/>
    <cellStyle name="Normalny 3 8 2 3 2 2 4" xfId="30782"/>
    <cellStyle name="Normalny 3 8 2 3 2 2 5" xfId="30783"/>
    <cellStyle name="Normalny 3 8 2 3 2 2 6" xfId="30784"/>
    <cellStyle name="Normalny 3 8 2 3 2 2 7" xfId="30771"/>
    <cellStyle name="Normalny 3 8 2 3 2 3" xfId="30785"/>
    <cellStyle name="Normalny 3 8 2 3 2 3 2" xfId="30786"/>
    <cellStyle name="Normalny 3 8 2 3 2 3 2 2" xfId="30787"/>
    <cellStyle name="Normalny 3 8 2 3 2 3 2 3" xfId="30788"/>
    <cellStyle name="Normalny 3 8 2 3 2 3 3" xfId="30789"/>
    <cellStyle name="Normalny 3 8 2 3 2 3 4" xfId="30790"/>
    <cellStyle name="Normalny 3 8 2 3 2 3 5" xfId="30791"/>
    <cellStyle name="Normalny 3 8 2 3 2 4" xfId="30792"/>
    <cellStyle name="Normalny 3 8 2 3 2 4 2" xfId="30793"/>
    <cellStyle name="Normalny 3 8 2 3 2 4 3" xfId="30794"/>
    <cellStyle name="Normalny 3 8 2 3 2 5" xfId="30795"/>
    <cellStyle name="Normalny 3 8 2 3 2 6" xfId="30796"/>
    <cellStyle name="Normalny 3 8 2 3 2 7" xfId="30797"/>
    <cellStyle name="Normalny 3 8 2 3 2 8" xfId="30770"/>
    <cellStyle name="Normalny 3 8 2 3 3" xfId="3001"/>
    <cellStyle name="Normalny 3 8 2 3 3 2" xfId="30799"/>
    <cellStyle name="Normalny 3 8 2 3 3 2 2" xfId="30800"/>
    <cellStyle name="Normalny 3 8 2 3 3 2 2 2" xfId="30801"/>
    <cellStyle name="Normalny 3 8 2 3 3 2 2 3" xfId="30802"/>
    <cellStyle name="Normalny 3 8 2 3 3 2 3" xfId="30803"/>
    <cellStyle name="Normalny 3 8 2 3 3 2 4" xfId="30804"/>
    <cellStyle name="Normalny 3 8 2 3 3 2 5" xfId="30805"/>
    <cellStyle name="Normalny 3 8 2 3 3 3" xfId="30806"/>
    <cellStyle name="Normalny 3 8 2 3 3 3 2" xfId="30807"/>
    <cellStyle name="Normalny 3 8 2 3 3 3 3" xfId="30808"/>
    <cellStyle name="Normalny 3 8 2 3 3 4" xfId="30809"/>
    <cellStyle name="Normalny 3 8 2 3 3 5" xfId="30810"/>
    <cellStyle name="Normalny 3 8 2 3 3 6" xfId="30811"/>
    <cellStyle name="Normalny 3 8 2 3 3 7" xfId="30798"/>
    <cellStyle name="Normalny 3 8 2 3 4" xfId="3002"/>
    <cellStyle name="Normalny 3 8 2 3 4 2" xfId="30813"/>
    <cellStyle name="Normalny 3 8 2 3 4 2 2" xfId="30814"/>
    <cellStyle name="Normalny 3 8 2 3 4 2 2 2" xfId="30815"/>
    <cellStyle name="Normalny 3 8 2 3 4 2 2 3" xfId="30816"/>
    <cellStyle name="Normalny 3 8 2 3 4 2 3" xfId="30817"/>
    <cellStyle name="Normalny 3 8 2 3 4 2 4" xfId="30818"/>
    <cellStyle name="Normalny 3 8 2 3 4 2 5" xfId="30819"/>
    <cellStyle name="Normalny 3 8 2 3 4 3" xfId="30820"/>
    <cellStyle name="Normalny 3 8 2 3 4 3 2" xfId="30821"/>
    <cellStyle name="Normalny 3 8 2 3 4 3 3" xfId="30822"/>
    <cellStyle name="Normalny 3 8 2 3 4 4" xfId="30823"/>
    <cellStyle name="Normalny 3 8 2 3 4 5" xfId="30824"/>
    <cellStyle name="Normalny 3 8 2 3 4 6" xfId="30825"/>
    <cellStyle name="Normalny 3 8 2 3 4 7" xfId="30812"/>
    <cellStyle name="Normalny 3 8 2 3 5" xfId="3003"/>
    <cellStyle name="Normalny 3 8 2 3 5 2" xfId="30827"/>
    <cellStyle name="Normalny 3 8 2 3 5 2 2" xfId="30828"/>
    <cellStyle name="Normalny 3 8 2 3 5 2 2 2" xfId="30829"/>
    <cellStyle name="Normalny 3 8 2 3 5 2 2 3" xfId="30830"/>
    <cellStyle name="Normalny 3 8 2 3 5 2 3" xfId="30831"/>
    <cellStyle name="Normalny 3 8 2 3 5 2 4" xfId="30832"/>
    <cellStyle name="Normalny 3 8 2 3 5 2 5" xfId="30833"/>
    <cellStyle name="Normalny 3 8 2 3 5 3" xfId="30834"/>
    <cellStyle name="Normalny 3 8 2 3 5 3 2" xfId="30835"/>
    <cellStyle name="Normalny 3 8 2 3 5 3 3" xfId="30836"/>
    <cellStyle name="Normalny 3 8 2 3 5 4" xfId="30837"/>
    <cellStyle name="Normalny 3 8 2 3 5 5" xfId="30838"/>
    <cellStyle name="Normalny 3 8 2 3 5 6" xfId="30839"/>
    <cellStyle name="Normalny 3 8 2 3 5 7" xfId="30826"/>
    <cellStyle name="Normalny 3 8 2 3 6" xfId="30840"/>
    <cellStyle name="Normalny 3 8 2 3 6 2" xfId="30841"/>
    <cellStyle name="Normalny 3 8 2 3 6 2 2" xfId="30842"/>
    <cellStyle name="Normalny 3 8 2 3 6 2 3" xfId="30843"/>
    <cellStyle name="Normalny 3 8 2 3 6 3" xfId="30844"/>
    <cellStyle name="Normalny 3 8 2 3 6 4" xfId="30845"/>
    <cellStyle name="Normalny 3 8 2 3 6 5" xfId="30846"/>
    <cellStyle name="Normalny 3 8 2 3 7" xfId="30847"/>
    <cellStyle name="Normalny 3 8 2 3 7 2" xfId="30848"/>
    <cellStyle name="Normalny 3 8 2 3 7 3" xfId="30849"/>
    <cellStyle name="Normalny 3 8 2 3 8" xfId="30850"/>
    <cellStyle name="Normalny 3 8 2 3 9" xfId="30851"/>
    <cellStyle name="Normalny 3 8 2 4" xfId="3004"/>
    <cellStyle name="Normalny 3 8 2 4 2" xfId="3005"/>
    <cellStyle name="Normalny 3 8 2 4 2 2" xfId="30854"/>
    <cellStyle name="Normalny 3 8 2 4 2 2 2" xfId="30855"/>
    <cellStyle name="Normalny 3 8 2 4 2 2 2 2" xfId="30856"/>
    <cellStyle name="Normalny 3 8 2 4 2 2 2 3" xfId="30857"/>
    <cellStyle name="Normalny 3 8 2 4 2 2 3" xfId="30858"/>
    <cellStyle name="Normalny 3 8 2 4 2 2 4" xfId="30859"/>
    <cellStyle name="Normalny 3 8 2 4 2 2 5" xfId="30860"/>
    <cellStyle name="Normalny 3 8 2 4 2 3" xfId="30861"/>
    <cellStyle name="Normalny 3 8 2 4 2 3 2" xfId="30862"/>
    <cellStyle name="Normalny 3 8 2 4 2 3 3" xfId="30863"/>
    <cellStyle name="Normalny 3 8 2 4 2 4" xfId="30864"/>
    <cellStyle name="Normalny 3 8 2 4 2 5" xfId="30865"/>
    <cellStyle name="Normalny 3 8 2 4 2 6" xfId="30866"/>
    <cellStyle name="Normalny 3 8 2 4 2 7" xfId="30853"/>
    <cellStyle name="Normalny 3 8 2 4 3" xfId="30867"/>
    <cellStyle name="Normalny 3 8 2 4 3 2" xfId="30868"/>
    <cellStyle name="Normalny 3 8 2 4 3 2 2" xfId="30869"/>
    <cellStyle name="Normalny 3 8 2 4 3 2 3" xfId="30870"/>
    <cellStyle name="Normalny 3 8 2 4 3 3" xfId="30871"/>
    <cellStyle name="Normalny 3 8 2 4 3 4" xfId="30872"/>
    <cellStyle name="Normalny 3 8 2 4 3 5" xfId="30873"/>
    <cellStyle name="Normalny 3 8 2 4 4" xfId="30874"/>
    <cellStyle name="Normalny 3 8 2 4 4 2" xfId="30875"/>
    <cellStyle name="Normalny 3 8 2 4 4 3" xfId="30876"/>
    <cellStyle name="Normalny 3 8 2 4 5" xfId="30877"/>
    <cellStyle name="Normalny 3 8 2 4 6" xfId="30878"/>
    <cellStyle name="Normalny 3 8 2 4 7" xfId="30879"/>
    <cellStyle name="Normalny 3 8 2 4 8" xfId="30852"/>
    <cellStyle name="Normalny 3 8 2 5" xfId="3006"/>
    <cellStyle name="Normalny 3 8 2 5 2" xfId="30881"/>
    <cellStyle name="Normalny 3 8 2 5 2 2" xfId="30882"/>
    <cellStyle name="Normalny 3 8 2 5 2 2 2" xfId="30883"/>
    <cellStyle name="Normalny 3 8 2 5 2 2 3" xfId="30884"/>
    <cellStyle name="Normalny 3 8 2 5 2 3" xfId="30885"/>
    <cellStyle name="Normalny 3 8 2 5 2 4" xfId="30886"/>
    <cellStyle name="Normalny 3 8 2 5 2 5" xfId="30887"/>
    <cellStyle name="Normalny 3 8 2 5 3" xfId="30888"/>
    <cellStyle name="Normalny 3 8 2 5 3 2" xfId="30889"/>
    <cellStyle name="Normalny 3 8 2 5 3 3" xfId="30890"/>
    <cellStyle name="Normalny 3 8 2 5 4" xfId="30891"/>
    <cellStyle name="Normalny 3 8 2 5 5" xfId="30892"/>
    <cellStyle name="Normalny 3 8 2 5 6" xfId="30893"/>
    <cellStyle name="Normalny 3 8 2 5 7" xfId="30880"/>
    <cellStyle name="Normalny 3 8 2 6" xfId="3007"/>
    <cellStyle name="Normalny 3 8 2 6 2" xfId="30895"/>
    <cellStyle name="Normalny 3 8 2 6 2 2" xfId="30896"/>
    <cellStyle name="Normalny 3 8 2 6 2 2 2" xfId="30897"/>
    <cellStyle name="Normalny 3 8 2 6 2 2 3" xfId="30898"/>
    <cellStyle name="Normalny 3 8 2 6 2 3" xfId="30899"/>
    <cellStyle name="Normalny 3 8 2 6 2 4" xfId="30900"/>
    <cellStyle name="Normalny 3 8 2 6 2 5" xfId="30901"/>
    <cellStyle name="Normalny 3 8 2 6 3" xfId="30902"/>
    <cellStyle name="Normalny 3 8 2 6 3 2" xfId="30903"/>
    <cellStyle name="Normalny 3 8 2 6 3 3" xfId="30904"/>
    <cellStyle name="Normalny 3 8 2 6 4" xfId="30905"/>
    <cellStyle name="Normalny 3 8 2 6 5" xfId="30906"/>
    <cellStyle name="Normalny 3 8 2 6 6" xfId="30907"/>
    <cellStyle name="Normalny 3 8 2 6 7" xfId="30894"/>
    <cellStyle name="Normalny 3 8 2 7" xfId="3008"/>
    <cellStyle name="Normalny 3 8 2 7 2" xfId="30909"/>
    <cellStyle name="Normalny 3 8 2 7 2 2" xfId="30910"/>
    <cellStyle name="Normalny 3 8 2 7 2 2 2" xfId="30911"/>
    <cellStyle name="Normalny 3 8 2 7 2 2 3" xfId="30912"/>
    <cellStyle name="Normalny 3 8 2 7 2 3" xfId="30913"/>
    <cellStyle name="Normalny 3 8 2 7 2 4" xfId="30914"/>
    <cellStyle name="Normalny 3 8 2 7 2 5" xfId="30915"/>
    <cellStyle name="Normalny 3 8 2 7 3" xfId="30916"/>
    <cellStyle name="Normalny 3 8 2 7 3 2" xfId="30917"/>
    <cellStyle name="Normalny 3 8 2 7 3 3" xfId="30918"/>
    <cellStyle name="Normalny 3 8 2 7 4" xfId="30919"/>
    <cellStyle name="Normalny 3 8 2 7 5" xfId="30920"/>
    <cellStyle name="Normalny 3 8 2 7 6" xfId="30921"/>
    <cellStyle name="Normalny 3 8 2 7 7" xfId="30908"/>
    <cellStyle name="Normalny 3 8 2 8" xfId="3009"/>
    <cellStyle name="Normalny 3 8 2 8 2" xfId="30923"/>
    <cellStyle name="Normalny 3 8 2 8 2 2" xfId="30924"/>
    <cellStyle name="Normalny 3 8 2 8 2 2 2" xfId="30925"/>
    <cellStyle name="Normalny 3 8 2 8 2 2 3" xfId="30926"/>
    <cellStyle name="Normalny 3 8 2 8 2 3" xfId="30927"/>
    <cellStyle name="Normalny 3 8 2 8 2 4" xfId="30928"/>
    <cellStyle name="Normalny 3 8 2 8 2 5" xfId="30929"/>
    <cellStyle name="Normalny 3 8 2 8 3" xfId="30930"/>
    <cellStyle name="Normalny 3 8 2 8 3 2" xfId="30931"/>
    <cellStyle name="Normalny 3 8 2 8 3 3" xfId="30932"/>
    <cellStyle name="Normalny 3 8 2 8 4" xfId="30933"/>
    <cellStyle name="Normalny 3 8 2 8 5" xfId="30934"/>
    <cellStyle name="Normalny 3 8 2 8 6" xfId="30935"/>
    <cellStyle name="Normalny 3 8 2 8 7" xfId="30922"/>
    <cellStyle name="Normalny 3 8 2 9" xfId="3010"/>
    <cellStyle name="Normalny 3 8 2 9 2" xfId="30937"/>
    <cellStyle name="Normalny 3 8 2 9 2 2" xfId="30938"/>
    <cellStyle name="Normalny 3 8 2 9 2 2 2" xfId="30939"/>
    <cellStyle name="Normalny 3 8 2 9 2 2 3" xfId="30940"/>
    <cellStyle name="Normalny 3 8 2 9 2 3" xfId="30941"/>
    <cellStyle name="Normalny 3 8 2 9 2 4" xfId="30942"/>
    <cellStyle name="Normalny 3 8 2 9 2 5" xfId="30943"/>
    <cellStyle name="Normalny 3 8 2 9 3" xfId="30944"/>
    <cellStyle name="Normalny 3 8 2 9 3 2" xfId="30945"/>
    <cellStyle name="Normalny 3 8 2 9 3 3" xfId="30946"/>
    <cellStyle name="Normalny 3 8 2 9 4" xfId="30947"/>
    <cellStyle name="Normalny 3 8 2 9 5" xfId="30948"/>
    <cellStyle name="Normalny 3 8 2 9 6" xfId="30949"/>
    <cellStyle name="Normalny 3 8 2 9 7" xfId="30936"/>
    <cellStyle name="Normalny 3 8 3" xfId="3011"/>
    <cellStyle name="Normalny 3 8 3 10" xfId="30950"/>
    <cellStyle name="Normalny 3 8 3 2" xfId="3012"/>
    <cellStyle name="Normalny 3 8 3 2 2" xfId="3013"/>
    <cellStyle name="Normalny 3 8 3 2 2 2" xfId="30953"/>
    <cellStyle name="Normalny 3 8 3 2 2 2 2" xfId="30954"/>
    <cellStyle name="Normalny 3 8 3 2 2 2 2 2" xfId="30955"/>
    <cellStyle name="Normalny 3 8 3 2 2 2 2 3" xfId="30956"/>
    <cellStyle name="Normalny 3 8 3 2 2 2 3" xfId="30957"/>
    <cellStyle name="Normalny 3 8 3 2 2 2 4" xfId="30958"/>
    <cellStyle name="Normalny 3 8 3 2 2 2 5" xfId="30959"/>
    <cellStyle name="Normalny 3 8 3 2 2 3" xfId="30960"/>
    <cellStyle name="Normalny 3 8 3 2 2 3 2" xfId="30961"/>
    <cellStyle name="Normalny 3 8 3 2 2 3 3" xfId="30962"/>
    <cellStyle name="Normalny 3 8 3 2 2 4" xfId="30963"/>
    <cellStyle name="Normalny 3 8 3 2 2 5" xfId="30964"/>
    <cellStyle name="Normalny 3 8 3 2 2 6" xfId="30965"/>
    <cellStyle name="Normalny 3 8 3 2 2 7" xfId="30952"/>
    <cellStyle name="Normalny 3 8 3 2 3" xfId="30966"/>
    <cellStyle name="Normalny 3 8 3 2 3 2" xfId="30967"/>
    <cellStyle name="Normalny 3 8 3 2 3 2 2" xfId="30968"/>
    <cellStyle name="Normalny 3 8 3 2 3 2 3" xfId="30969"/>
    <cellStyle name="Normalny 3 8 3 2 3 3" xfId="30970"/>
    <cellStyle name="Normalny 3 8 3 2 3 4" xfId="30971"/>
    <cellStyle name="Normalny 3 8 3 2 3 5" xfId="30972"/>
    <cellStyle name="Normalny 3 8 3 2 4" xfId="30973"/>
    <cellStyle name="Normalny 3 8 3 2 4 2" xfId="30974"/>
    <cellStyle name="Normalny 3 8 3 2 4 3" xfId="30975"/>
    <cellStyle name="Normalny 3 8 3 2 5" xfId="30976"/>
    <cellStyle name="Normalny 3 8 3 2 6" xfId="30977"/>
    <cellStyle name="Normalny 3 8 3 2 7" xfId="30978"/>
    <cellStyle name="Normalny 3 8 3 2 8" xfId="30951"/>
    <cellStyle name="Normalny 3 8 3 3" xfId="3014"/>
    <cellStyle name="Normalny 3 8 3 3 2" xfId="30980"/>
    <cellStyle name="Normalny 3 8 3 3 2 2" xfId="30981"/>
    <cellStyle name="Normalny 3 8 3 3 2 2 2" xfId="30982"/>
    <cellStyle name="Normalny 3 8 3 3 2 2 3" xfId="30983"/>
    <cellStyle name="Normalny 3 8 3 3 2 3" xfId="30984"/>
    <cellStyle name="Normalny 3 8 3 3 2 4" xfId="30985"/>
    <cellStyle name="Normalny 3 8 3 3 2 5" xfId="30986"/>
    <cellStyle name="Normalny 3 8 3 3 3" xfId="30987"/>
    <cellStyle name="Normalny 3 8 3 3 3 2" xfId="30988"/>
    <cellStyle name="Normalny 3 8 3 3 3 3" xfId="30989"/>
    <cellStyle name="Normalny 3 8 3 3 4" xfId="30990"/>
    <cellStyle name="Normalny 3 8 3 3 5" xfId="30991"/>
    <cellStyle name="Normalny 3 8 3 3 6" xfId="30992"/>
    <cellStyle name="Normalny 3 8 3 3 7" xfId="30979"/>
    <cellStyle name="Normalny 3 8 3 4" xfId="3015"/>
    <cellStyle name="Normalny 3 8 3 4 2" xfId="30993"/>
    <cellStyle name="Normalny 3 8 3 4 3" xfId="30994"/>
    <cellStyle name="Normalny 3 8 3 5" xfId="30995"/>
    <cellStyle name="Normalny 3 8 3 5 2" xfId="30996"/>
    <cellStyle name="Normalny 3 8 3 5 2 2" xfId="30997"/>
    <cellStyle name="Normalny 3 8 3 5 2 3" xfId="30998"/>
    <cellStyle name="Normalny 3 8 3 5 3" xfId="30999"/>
    <cellStyle name="Normalny 3 8 3 5 4" xfId="31000"/>
    <cellStyle name="Normalny 3 8 3 5 5" xfId="31001"/>
    <cellStyle name="Normalny 3 8 3 6" xfId="31002"/>
    <cellStyle name="Normalny 3 8 3 6 2" xfId="31003"/>
    <cellStyle name="Normalny 3 8 3 6 3" xfId="31004"/>
    <cellStyle name="Normalny 3 8 3 7" xfId="31005"/>
    <cellStyle name="Normalny 3 8 3 8" xfId="31006"/>
    <cellStyle name="Normalny 3 8 3 9" xfId="31007"/>
    <cellStyle name="Normalny 3 8 4" xfId="3016"/>
    <cellStyle name="Normalny 3 8 4 2" xfId="3017"/>
    <cellStyle name="Normalny 3 8 4 2 2" xfId="31010"/>
    <cellStyle name="Normalny 3 8 4 2 2 2" xfId="31011"/>
    <cellStyle name="Normalny 3 8 4 2 2 2 2" xfId="31012"/>
    <cellStyle name="Normalny 3 8 4 2 2 2 3" xfId="31013"/>
    <cellStyle name="Normalny 3 8 4 2 2 3" xfId="31014"/>
    <cellStyle name="Normalny 3 8 4 2 2 4" xfId="31015"/>
    <cellStyle name="Normalny 3 8 4 2 2 5" xfId="31016"/>
    <cellStyle name="Normalny 3 8 4 2 3" xfId="31017"/>
    <cellStyle name="Normalny 3 8 4 2 3 2" xfId="31018"/>
    <cellStyle name="Normalny 3 8 4 2 3 3" xfId="31019"/>
    <cellStyle name="Normalny 3 8 4 2 4" xfId="31020"/>
    <cellStyle name="Normalny 3 8 4 2 5" xfId="31021"/>
    <cellStyle name="Normalny 3 8 4 2 6" xfId="31022"/>
    <cellStyle name="Normalny 3 8 4 2 7" xfId="31009"/>
    <cellStyle name="Normalny 3 8 4 3" xfId="31023"/>
    <cellStyle name="Normalny 3 8 4 3 2" xfId="31024"/>
    <cellStyle name="Normalny 3 8 4 3 2 2" xfId="31025"/>
    <cellStyle name="Normalny 3 8 4 3 2 3" xfId="31026"/>
    <cellStyle name="Normalny 3 8 4 3 3" xfId="31027"/>
    <cellStyle name="Normalny 3 8 4 3 4" xfId="31028"/>
    <cellStyle name="Normalny 3 8 4 3 5" xfId="31029"/>
    <cellStyle name="Normalny 3 8 4 4" xfId="31030"/>
    <cellStyle name="Normalny 3 8 4 4 2" xfId="31031"/>
    <cellStyle name="Normalny 3 8 4 4 3" xfId="31032"/>
    <cellStyle name="Normalny 3 8 4 5" xfId="31033"/>
    <cellStyle name="Normalny 3 8 4 6" xfId="31034"/>
    <cellStyle name="Normalny 3 8 4 7" xfId="31035"/>
    <cellStyle name="Normalny 3 8 4 8" xfId="31008"/>
    <cellStyle name="Normalny 3 8 5" xfId="3018"/>
    <cellStyle name="Normalny 3 8 5 2" xfId="31037"/>
    <cellStyle name="Normalny 3 8 5 2 2" xfId="31038"/>
    <cellStyle name="Normalny 3 8 5 2 2 2" xfId="31039"/>
    <cellStyle name="Normalny 3 8 5 2 2 3" xfId="31040"/>
    <cellStyle name="Normalny 3 8 5 2 3" xfId="31041"/>
    <cellStyle name="Normalny 3 8 5 2 4" xfId="31042"/>
    <cellStyle name="Normalny 3 8 5 2 5" xfId="31043"/>
    <cellStyle name="Normalny 3 8 5 3" xfId="31044"/>
    <cellStyle name="Normalny 3 8 5 3 2" xfId="31045"/>
    <cellStyle name="Normalny 3 8 5 3 3" xfId="31046"/>
    <cellStyle name="Normalny 3 8 5 4" xfId="31047"/>
    <cellStyle name="Normalny 3 8 5 5" xfId="31048"/>
    <cellStyle name="Normalny 3 8 5 6" xfId="31049"/>
    <cellStyle name="Normalny 3 8 5 7" xfId="31036"/>
    <cellStyle name="Normalny 3 8 6" xfId="3019"/>
    <cellStyle name="Normalny 3 8 6 2" xfId="31050"/>
    <cellStyle name="Normalny 3 8 6 3" xfId="31051"/>
    <cellStyle name="Normalny 3 8 7" xfId="31052"/>
    <cellStyle name="Normalny 3 8 7 2" xfId="31053"/>
    <cellStyle name="Normalny 3 8 7 2 2" xfId="31054"/>
    <cellStyle name="Normalny 3 8 7 2 3" xfId="31055"/>
    <cellStyle name="Normalny 3 8 7 3" xfId="31056"/>
    <cellStyle name="Normalny 3 8 7 4" xfId="31057"/>
    <cellStyle name="Normalny 3 8 7 5" xfId="31058"/>
    <cellStyle name="Normalny 3 8 8" xfId="31059"/>
    <cellStyle name="Normalny 3 8 8 2" xfId="31060"/>
    <cellStyle name="Normalny 3 8 8 3" xfId="31061"/>
    <cellStyle name="Normalny 3 8 9" xfId="31062"/>
    <cellStyle name="Normalny 3 9" xfId="3020"/>
    <cellStyle name="Normalny 3 9 10" xfId="31064"/>
    <cellStyle name="Normalny 3 9 11" xfId="31065"/>
    <cellStyle name="Normalny 3 9 12" xfId="31063"/>
    <cellStyle name="Normalny 3 9 2" xfId="3021"/>
    <cellStyle name="Normalny 3 9 2 10" xfId="3022"/>
    <cellStyle name="Normalny 3 9 2 10 2" xfId="31068"/>
    <cellStyle name="Normalny 3 9 2 10 2 2" xfId="31069"/>
    <cellStyle name="Normalny 3 9 2 10 2 2 2" xfId="31070"/>
    <cellStyle name="Normalny 3 9 2 10 2 2 3" xfId="31071"/>
    <cellStyle name="Normalny 3 9 2 10 2 3" xfId="31072"/>
    <cellStyle name="Normalny 3 9 2 10 2 4" xfId="31073"/>
    <cellStyle name="Normalny 3 9 2 10 2 5" xfId="31074"/>
    <cellStyle name="Normalny 3 9 2 10 3" xfId="31075"/>
    <cellStyle name="Normalny 3 9 2 10 3 2" xfId="31076"/>
    <cellStyle name="Normalny 3 9 2 10 3 3" xfId="31077"/>
    <cellStyle name="Normalny 3 9 2 10 4" xfId="31078"/>
    <cellStyle name="Normalny 3 9 2 10 5" xfId="31079"/>
    <cellStyle name="Normalny 3 9 2 10 6" xfId="31080"/>
    <cellStyle name="Normalny 3 9 2 10 7" xfId="31067"/>
    <cellStyle name="Normalny 3 9 2 11" xfId="31081"/>
    <cellStyle name="Normalny 3 9 2 11 2" xfId="31082"/>
    <cellStyle name="Normalny 3 9 2 11 2 2" xfId="31083"/>
    <cellStyle name="Normalny 3 9 2 11 2 3" xfId="31084"/>
    <cellStyle name="Normalny 3 9 2 11 3" xfId="31085"/>
    <cellStyle name="Normalny 3 9 2 11 4" xfId="31086"/>
    <cellStyle name="Normalny 3 9 2 11 5" xfId="31087"/>
    <cellStyle name="Normalny 3 9 2 12" xfId="31088"/>
    <cellStyle name="Normalny 3 9 2 12 2" xfId="31089"/>
    <cellStyle name="Normalny 3 9 2 12 3" xfId="31090"/>
    <cellStyle name="Normalny 3 9 2 13" xfId="31091"/>
    <cellStyle name="Normalny 3 9 2 14" xfId="31092"/>
    <cellStyle name="Normalny 3 9 2 14 2" xfId="31093"/>
    <cellStyle name="Normalny 3 9 2 14 3" xfId="31094"/>
    <cellStyle name="Normalny 3 9 2 15" xfId="31095"/>
    <cellStyle name="Normalny 3 9 2 16" xfId="31096"/>
    <cellStyle name="Normalny 3 9 2 17" xfId="31066"/>
    <cellStyle name="Normalny 3 9 2 2" xfId="3023"/>
    <cellStyle name="Normalny 3 9 2 2 10" xfId="31098"/>
    <cellStyle name="Normalny 3 9 2 2 10 2" xfId="31099"/>
    <cellStyle name="Normalny 3 9 2 2 10 2 2" xfId="31100"/>
    <cellStyle name="Normalny 3 9 2 2 10 2 3" xfId="31101"/>
    <cellStyle name="Normalny 3 9 2 2 10 3" xfId="31102"/>
    <cellStyle name="Normalny 3 9 2 2 10 4" xfId="31103"/>
    <cellStyle name="Normalny 3 9 2 2 10 5" xfId="31104"/>
    <cellStyle name="Normalny 3 9 2 2 11" xfId="31105"/>
    <cellStyle name="Normalny 3 9 2 2 11 2" xfId="31106"/>
    <cellStyle name="Normalny 3 9 2 2 11 3" xfId="31107"/>
    <cellStyle name="Normalny 3 9 2 2 12" xfId="31108"/>
    <cellStyle name="Normalny 3 9 2 2 13" xfId="31109"/>
    <cellStyle name="Normalny 3 9 2 2 14" xfId="31110"/>
    <cellStyle name="Normalny 3 9 2 2 15" xfId="31097"/>
    <cellStyle name="Normalny 3 9 2 2 2" xfId="3024"/>
    <cellStyle name="Normalny 3 9 2 2 2 2" xfId="3025"/>
    <cellStyle name="Normalny 3 9 2 2 2 2 2" xfId="31113"/>
    <cellStyle name="Normalny 3 9 2 2 2 2 2 2" xfId="31114"/>
    <cellStyle name="Normalny 3 9 2 2 2 2 2 2 2" xfId="31115"/>
    <cellStyle name="Normalny 3 9 2 2 2 2 2 2 3" xfId="31116"/>
    <cellStyle name="Normalny 3 9 2 2 2 2 2 3" xfId="31117"/>
    <cellStyle name="Normalny 3 9 2 2 2 2 2 4" xfId="31118"/>
    <cellStyle name="Normalny 3 9 2 2 2 2 2 5" xfId="31119"/>
    <cellStyle name="Normalny 3 9 2 2 2 2 3" xfId="31120"/>
    <cellStyle name="Normalny 3 9 2 2 2 2 3 2" xfId="31121"/>
    <cellStyle name="Normalny 3 9 2 2 2 2 3 3" xfId="31122"/>
    <cellStyle name="Normalny 3 9 2 2 2 2 4" xfId="31123"/>
    <cellStyle name="Normalny 3 9 2 2 2 2 5" xfId="31124"/>
    <cellStyle name="Normalny 3 9 2 2 2 2 6" xfId="31125"/>
    <cellStyle name="Normalny 3 9 2 2 2 2 7" xfId="31112"/>
    <cellStyle name="Normalny 3 9 2 2 2 3" xfId="3026"/>
    <cellStyle name="Normalny 3 9 2 2 2 3 2" xfId="31127"/>
    <cellStyle name="Normalny 3 9 2 2 2 3 2 2" xfId="31128"/>
    <cellStyle name="Normalny 3 9 2 2 2 3 2 2 2" xfId="31129"/>
    <cellStyle name="Normalny 3 9 2 2 2 3 2 2 3" xfId="31130"/>
    <cellStyle name="Normalny 3 9 2 2 2 3 2 3" xfId="31131"/>
    <cellStyle name="Normalny 3 9 2 2 2 3 2 4" xfId="31132"/>
    <cellStyle name="Normalny 3 9 2 2 2 3 2 5" xfId="31133"/>
    <cellStyle name="Normalny 3 9 2 2 2 3 3" xfId="31134"/>
    <cellStyle name="Normalny 3 9 2 2 2 3 3 2" xfId="31135"/>
    <cellStyle name="Normalny 3 9 2 2 2 3 3 3" xfId="31136"/>
    <cellStyle name="Normalny 3 9 2 2 2 3 4" xfId="31137"/>
    <cellStyle name="Normalny 3 9 2 2 2 3 5" xfId="31138"/>
    <cellStyle name="Normalny 3 9 2 2 2 3 6" xfId="31139"/>
    <cellStyle name="Normalny 3 9 2 2 2 3 7" xfId="31126"/>
    <cellStyle name="Normalny 3 9 2 2 2 4" xfId="31140"/>
    <cellStyle name="Normalny 3 9 2 2 2 4 2" xfId="31141"/>
    <cellStyle name="Normalny 3 9 2 2 2 4 2 2" xfId="31142"/>
    <cellStyle name="Normalny 3 9 2 2 2 4 2 3" xfId="31143"/>
    <cellStyle name="Normalny 3 9 2 2 2 4 3" xfId="31144"/>
    <cellStyle name="Normalny 3 9 2 2 2 4 4" xfId="31145"/>
    <cellStyle name="Normalny 3 9 2 2 2 4 5" xfId="31146"/>
    <cellStyle name="Normalny 3 9 2 2 2 5" xfId="31147"/>
    <cellStyle name="Normalny 3 9 2 2 2 5 2" xfId="31148"/>
    <cellStyle name="Normalny 3 9 2 2 2 5 3" xfId="31149"/>
    <cellStyle name="Normalny 3 9 2 2 2 6" xfId="31150"/>
    <cellStyle name="Normalny 3 9 2 2 2 7" xfId="31151"/>
    <cellStyle name="Normalny 3 9 2 2 2 8" xfId="31152"/>
    <cellStyle name="Normalny 3 9 2 2 2 9" xfId="31111"/>
    <cellStyle name="Normalny 3 9 2 2 3" xfId="3027"/>
    <cellStyle name="Normalny 3 9 2 2 3 2" xfId="31154"/>
    <cellStyle name="Normalny 3 9 2 2 3 2 2" xfId="31155"/>
    <cellStyle name="Normalny 3 9 2 2 3 2 2 2" xfId="31156"/>
    <cellStyle name="Normalny 3 9 2 2 3 2 2 3" xfId="31157"/>
    <cellStyle name="Normalny 3 9 2 2 3 2 3" xfId="31158"/>
    <cellStyle name="Normalny 3 9 2 2 3 2 4" xfId="31159"/>
    <cellStyle name="Normalny 3 9 2 2 3 2 5" xfId="31160"/>
    <cellStyle name="Normalny 3 9 2 2 3 3" xfId="31161"/>
    <cellStyle name="Normalny 3 9 2 2 3 3 2" xfId="31162"/>
    <cellStyle name="Normalny 3 9 2 2 3 3 3" xfId="31163"/>
    <cellStyle name="Normalny 3 9 2 2 3 4" xfId="31164"/>
    <cellStyle name="Normalny 3 9 2 2 3 5" xfId="31165"/>
    <cellStyle name="Normalny 3 9 2 2 3 6" xfId="31166"/>
    <cellStyle name="Normalny 3 9 2 2 3 7" xfId="31153"/>
    <cellStyle name="Normalny 3 9 2 2 4" xfId="3028"/>
    <cellStyle name="Normalny 3 9 2 2 4 2" xfId="31168"/>
    <cellStyle name="Normalny 3 9 2 2 4 2 2" xfId="31169"/>
    <cellStyle name="Normalny 3 9 2 2 4 2 2 2" xfId="31170"/>
    <cellStyle name="Normalny 3 9 2 2 4 2 2 3" xfId="31171"/>
    <cellStyle name="Normalny 3 9 2 2 4 2 3" xfId="31172"/>
    <cellStyle name="Normalny 3 9 2 2 4 2 4" xfId="31173"/>
    <cellStyle name="Normalny 3 9 2 2 4 2 5" xfId="31174"/>
    <cellStyle name="Normalny 3 9 2 2 4 3" xfId="31175"/>
    <cellStyle name="Normalny 3 9 2 2 4 3 2" xfId="31176"/>
    <cellStyle name="Normalny 3 9 2 2 4 3 3" xfId="31177"/>
    <cellStyle name="Normalny 3 9 2 2 4 4" xfId="31178"/>
    <cellStyle name="Normalny 3 9 2 2 4 5" xfId="31179"/>
    <cellStyle name="Normalny 3 9 2 2 4 6" xfId="31180"/>
    <cellStyle name="Normalny 3 9 2 2 4 7" xfId="31167"/>
    <cellStyle name="Normalny 3 9 2 2 5" xfId="3029"/>
    <cellStyle name="Normalny 3 9 2 2 5 2" xfId="31182"/>
    <cellStyle name="Normalny 3 9 2 2 5 2 2" xfId="31183"/>
    <cellStyle name="Normalny 3 9 2 2 5 2 2 2" xfId="31184"/>
    <cellStyle name="Normalny 3 9 2 2 5 2 2 3" xfId="31185"/>
    <cellStyle name="Normalny 3 9 2 2 5 2 3" xfId="31186"/>
    <cellStyle name="Normalny 3 9 2 2 5 2 4" xfId="31187"/>
    <cellStyle name="Normalny 3 9 2 2 5 2 5" xfId="31188"/>
    <cellStyle name="Normalny 3 9 2 2 5 3" xfId="31189"/>
    <cellStyle name="Normalny 3 9 2 2 5 3 2" xfId="31190"/>
    <cellStyle name="Normalny 3 9 2 2 5 3 3" xfId="31191"/>
    <cellStyle name="Normalny 3 9 2 2 5 4" xfId="31192"/>
    <cellStyle name="Normalny 3 9 2 2 5 5" xfId="31193"/>
    <cellStyle name="Normalny 3 9 2 2 5 6" xfId="31194"/>
    <cellStyle name="Normalny 3 9 2 2 5 7" xfId="31181"/>
    <cellStyle name="Normalny 3 9 2 2 6" xfId="3030"/>
    <cellStyle name="Normalny 3 9 2 2 6 2" xfId="31196"/>
    <cellStyle name="Normalny 3 9 2 2 6 2 2" xfId="31197"/>
    <cellStyle name="Normalny 3 9 2 2 6 2 2 2" xfId="31198"/>
    <cellStyle name="Normalny 3 9 2 2 6 2 2 3" xfId="31199"/>
    <cellStyle name="Normalny 3 9 2 2 6 2 3" xfId="31200"/>
    <cellStyle name="Normalny 3 9 2 2 6 2 4" xfId="31201"/>
    <cellStyle name="Normalny 3 9 2 2 6 2 5" xfId="31202"/>
    <cellStyle name="Normalny 3 9 2 2 6 3" xfId="31203"/>
    <cellStyle name="Normalny 3 9 2 2 6 3 2" xfId="31204"/>
    <cellStyle name="Normalny 3 9 2 2 6 3 3" xfId="31205"/>
    <cellStyle name="Normalny 3 9 2 2 6 4" xfId="31206"/>
    <cellStyle name="Normalny 3 9 2 2 6 5" xfId="31207"/>
    <cellStyle name="Normalny 3 9 2 2 6 6" xfId="31208"/>
    <cellStyle name="Normalny 3 9 2 2 6 7" xfId="31195"/>
    <cellStyle name="Normalny 3 9 2 2 7" xfId="3031"/>
    <cellStyle name="Normalny 3 9 2 2 7 2" xfId="31210"/>
    <cellStyle name="Normalny 3 9 2 2 7 2 2" xfId="31211"/>
    <cellStyle name="Normalny 3 9 2 2 7 2 2 2" xfId="31212"/>
    <cellStyle name="Normalny 3 9 2 2 7 2 2 3" xfId="31213"/>
    <cellStyle name="Normalny 3 9 2 2 7 2 3" xfId="31214"/>
    <cellStyle name="Normalny 3 9 2 2 7 2 4" xfId="31215"/>
    <cellStyle name="Normalny 3 9 2 2 7 2 5" xfId="31216"/>
    <cellStyle name="Normalny 3 9 2 2 7 3" xfId="31217"/>
    <cellStyle name="Normalny 3 9 2 2 7 3 2" xfId="31218"/>
    <cellStyle name="Normalny 3 9 2 2 7 3 3" xfId="31219"/>
    <cellStyle name="Normalny 3 9 2 2 7 4" xfId="31220"/>
    <cellStyle name="Normalny 3 9 2 2 7 5" xfId="31221"/>
    <cellStyle name="Normalny 3 9 2 2 7 6" xfId="31222"/>
    <cellStyle name="Normalny 3 9 2 2 7 7" xfId="31209"/>
    <cellStyle name="Normalny 3 9 2 2 8" xfId="3032"/>
    <cellStyle name="Normalny 3 9 2 2 8 2" xfId="31224"/>
    <cellStyle name="Normalny 3 9 2 2 8 2 2" xfId="31225"/>
    <cellStyle name="Normalny 3 9 2 2 8 2 2 2" xfId="31226"/>
    <cellStyle name="Normalny 3 9 2 2 8 2 2 3" xfId="31227"/>
    <cellStyle name="Normalny 3 9 2 2 8 2 3" xfId="31228"/>
    <cellStyle name="Normalny 3 9 2 2 8 2 4" xfId="31229"/>
    <cellStyle name="Normalny 3 9 2 2 8 2 5" xfId="31230"/>
    <cellStyle name="Normalny 3 9 2 2 8 3" xfId="31231"/>
    <cellStyle name="Normalny 3 9 2 2 8 3 2" xfId="31232"/>
    <cellStyle name="Normalny 3 9 2 2 8 3 3" xfId="31233"/>
    <cellStyle name="Normalny 3 9 2 2 8 4" xfId="31234"/>
    <cellStyle name="Normalny 3 9 2 2 8 5" xfId="31235"/>
    <cellStyle name="Normalny 3 9 2 2 8 6" xfId="31236"/>
    <cellStyle name="Normalny 3 9 2 2 8 7" xfId="31223"/>
    <cellStyle name="Normalny 3 9 2 2 9" xfId="3033"/>
    <cellStyle name="Normalny 3 9 2 2 9 2" xfId="31238"/>
    <cellStyle name="Normalny 3 9 2 2 9 2 2" xfId="31239"/>
    <cellStyle name="Normalny 3 9 2 2 9 2 2 2" xfId="31240"/>
    <cellStyle name="Normalny 3 9 2 2 9 2 2 3" xfId="31241"/>
    <cellStyle name="Normalny 3 9 2 2 9 2 3" xfId="31242"/>
    <cellStyle name="Normalny 3 9 2 2 9 2 4" xfId="31243"/>
    <cellStyle name="Normalny 3 9 2 2 9 2 5" xfId="31244"/>
    <cellStyle name="Normalny 3 9 2 2 9 3" xfId="31245"/>
    <cellStyle name="Normalny 3 9 2 2 9 3 2" xfId="31246"/>
    <cellStyle name="Normalny 3 9 2 2 9 3 3" xfId="31247"/>
    <cellStyle name="Normalny 3 9 2 2 9 4" xfId="31248"/>
    <cellStyle name="Normalny 3 9 2 2 9 5" xfId="31249"/>
    <cellStyle name="Normalny 3 9 2 2 9 6" xfId="31250"/>
    <cellStyle name="Normalny 3 9 2 2 9 7" xfId="31237"/>
    <cellStyle name="Normalny 3 9 2 3" xfId="3034"/>
    <cellStyle name="Normalny 3 9 2 3 10" xfId="31252"/>
    <cellStyle name="Normalny 3 9 2 3 11" xfId="31251"/>
    <cellStyle name="Normalny 3 9 2 3 2" xfId="3035"/>
    <cellStyle name="Normalny 3 9 2 3 2 2" xfId="3036"/>
    <cellStyle name="Normalny 3 9 2 3 2 2 2" xfId="31255"/>
    <cellStyle name="Normalny 3 9 2 3 2 2 2 2" xfId="31256"/>
    <cellStyle name="Normalny 3 9 2 3 2 2 2 2 2" xfId="31257"/>
    <cellStyle name="Normalny 3 9 2 3 2 2 2 2 3" xfId="31258"/>
    <cellStyle name="Normalny 3 9 2 3 2 2 2 3" xfId="31259"/>
    <cellStyle name="Normalny 3 9 2 3 2 2 2 4" xfId="31260"/>
    <cellStyle name="Normalny 3 9 2 3 2 2 2 5" xfId="31261"/>
    <cellStyle name="Normalny 3 9 2 3 2 2 3" xfId="31262"/>
    <cellStyle name="Normalny 3 9 2 3 2 2 3 2" xfId="31263"/>
    <cellStyle name="Normalny 3 9 2 3 2 2 3 3" xfId="31264"/>
    <cellStyle name="Normalny 3 9 2 3 2 2 4" xfId="31265"/>
    <cellStyle name="Normalny 3 9 2 3 2 2 5" xfId="31266"/>
    <cellStyle name="Normalny 3 9 2 3 2 2 6" xfId="31267"/>
    <cellStyle name="Normalny 3 9 2 3 2 2 7" xfId="31254"/>
    <cellStyle name="Normalny 3 9 2 3 2 3" xfId="31268"/>
    <cellStyle name="Normalny 3 9 2 3 2 3 2" xfId="31269"/>
    <cellStyle name="Normalny 3 9 2 3 2 3 2 2" xfId="31270"/>
    <cellStyle name="Normalny 3 9 2 3 2 3 2 3" xfId="31271"/>
    <cellStyle name="Normalny 3 9 2 3 2 3 3" xfId="31272"/>
    <cellStyle name="Normalny 3 9 2 3 2 3 4" xfId="31273"/>
    <cellStyle name="Normalny 3 9 2 3 2 3 5" xfId="31274"/>
    <cellStyle name="Normalny 3 9 2 3 2 4" xfId="31275"/>
    <cellStyle name="Normalny 3 9 2 3 2 4 2" xfId="31276"/>
    <cellStyle name="Normalny 3 9 2 3 2 4 3" xfId="31277"/>
    <cellStyle name="Normalny 3 9 2 3 2 5" xfId="31278"/>
    <cellStyle name="Normalny 3 9 2 3 2 6" xfId="31279"/>
    <cellStyle name="Normalny 3 9 2 3 2 7" xfId="31280"/>
    <cellStyle name="Normalny 3 9 2 3 2 8" xfId="31253"/>
    <cellStyle name="Normalny 3 9 2 3 3" xfId="3037"/>
    <cellStyle name="Normalny 3 9 2 3 3 2" xfId="31282"/>
    <cellStyle name="Normalny 3 9 2 3 3 2 2" xfId="31283"/>
    <cellStyle name="Normalny 3 9 2 3 3 2 2 2" xfId="31284"/>
    <cellStyle name="Normalny 3 9 2 3 3 2 2 3" xfId="31285"/>
    <cellStyle name="Normalny 3 9 2 3 3 2 3" xfId="31286"/>
    <cellStyle name="Normalny 3 9 2 3 3 2 4" xfId="31287"/>
    <cellStyle name="Normalny 3 9 2 3 3 2 5" xfId="31288"/>
    <cellStyle name="Normalny 3 9 2 3 3 3" xfId="31289"/>
    <cellStyle name="Normalny 3 9 2 3 3 3 2" xfId="31290"/>
    <cellStyle name="Normalny 3 9 2 3 3 3 3" xfId="31291"/>
    <cellStyle name="Normalny 3 9 2 3 3 4" xfId="31292"/>
    <cellStyle name="Normalny 3 9 2 3 3 5" xfId="31293"/>
    <cellStyle name="Normalny 3 9 2 3 3 6" xfId="31294"/>
    <cellStyle name="Normalny 3 9 2 3 3 7" xfId="31281"/>
    <cellStyle name="Normalny 3 9 2 3 4" xfId="3038"/>
    <cellStyle name="Normalny 3 9 2 3 4 2" xfId="31296"/>
    <cellStyle name="Normalny 3 9 2 3 4 2 2" xfId="31297"/>
    <cellStyle name="Normalny 3 9 2 3 4 2 2 2" xfId="31298"/>
    <cellStyle name="Normalny 3 9 2 3 4 2 2 3" xfId="31299"/>
    <cellStyle name="Normalny 3 9 2 3 4 2 3" xfId="31300"/>
    <cellStyle name="Normalny 3 9 2 3 4 2 4" xfId="31301"/>
    <cellStyle name="Normalny 3 9 2 3 4 2 5" xfId="31302"/>
    <cellStyle name="Normalny 3 9 2 3 4 3" xfId="31303"/>
    <cellStyle name="Normalny 3 9 2 3 4 3 2" xfId="31304"/>
    <cellStyle name="Normalny 3 9 2 3 4 3 3" xfId="31305"/>
    <cellStyle name="Normalny 3 9 2 3 4 4" xfId="31306"/>
    <cellStyle name="Normalny 3 9 2 3 4 5" xfId="31307"/>
    <cellStyle name="Normalny 3 9 2 3 4 6" xfId="31308"/>
    <cellStyle name="Normalny 3 9 2 3 4 7" xfId="31295"/>
    <cellStyle name="Normalny 3 9 2 3 5" xfId="3039"/>
    <cellStyle name="Normalny 3 9 2 3 5 2" xfId="31310"/>
    <cellStyle name="Normalny 3 9 2 3 5 2 2" xfId="31311"/>
    <cellStyle name="Normalny 3 9 2 3 5 2 2 2" xfId="31312"/>
    <cellStyle name="Normalny 3 9 2 3 5 2 2 3" xfId="31313"/>
    <cellStyle name="Normalny 3 9 2 3 5 2 3" xfId="31314"/>
    <cellStyle name="Normalny 3 9 2 3 5 2 4" xfId="31315"/>
    <cellStyle name="Normalny 3 9 2 3 5 2 5" xfId="31316"/>
    <cellStyle name="Normalny 3 9 2 3 5 3" xfId="31317"/>
    <cellStyle name="Normalny 3 9 2 3 5 3 2" xfId="31318"/>
    <cellStyle name="Normalny 3 9 2 3 5 3 3" xfId="31319"/>
    <cellStyle name="Normalny 3 9 2 3 5 4" xfId="31320"/>
    <cellStyle name="Normalny 3 9 2 3 5 5" xfId="31321"/>
    <cellStyle name="Normalny 3 9 2 3 5 6" xfId="31322"/>
    <cellStyle name="Normalny 3 9 2 3 5 7" xfId="31309"/>
    <cellStyle name="Normalny 3 9 2 3 6" xfId="31323"/>
    <cellStyle name="Normalny 3 9 2 3 6 2" xfId="31324"/>
    <cellStyle name="Normalny 3 9 2 3 6 2 2" xfId="31325"/>
    <cellStyle name="Normalny 3 9 2 3 6 2 3" xfId="31326"/>
    <cellStyle name="Normalny 3 9 2 3 6 3" xfId="31327"/>
    <cellStyle name="Normalny 3 9 2 3 6 4" xfId="31328"/>
    <cellStyle name="Normalny 3 9 2 3 6 5" xfId="31329"/>
    <cellStyle name="Normalny 3 9 2 3 7" xfId="31330"/>
    <cellStyle name="Normalny 3 9 2 3 7 2" xfId="31331"/>
    <cellStyle name="Normalny 3 9 2 3 7 3" xfId="31332"/>
    <cellStyle name="Normalny 3 9 2 3 8" xfId="31333"/>
    <cellStyle name="Normalny 3 9 2 3 9" xfId="31334"/>
    <cellStyle name="Normalny 3 9 2 4" xfId="3040"/>
    <cellStyle name="Normalny 3 9 2 4 2" xfId="3041"/>
    <cellStyle name="Normalny 3 9 2 4 2 2" xfId="31337"/>
    <cellStyle name="Normalny 3 9 2 4 2 2 2" xfId="31338"/>
    <cellStyle name="Normalny 3 9 2 4 2 2 2 2" xfId="31339"/>
    <cellStyle name="Normalny 3 9 2 4 2 2 2 3" xfId="31340"/>
    <cellStyle name="Normalny 3 9 2 4 2 2 3" xfId="31341"/>
    <cellStyle name="Normalny 3 9 2 4 2 2 4" xfId="31342"/>
    <cellStyle name="Normalny 3 9 2 4 2 2 5" xfId="31343"/>
    <cellStyle name="Normalny 3 9 2 4 2 3" xfId="31344"/>
    <cellStyle name="Normalny 3 9 2 4 2 3 2" xfId="31345"/>
    <cellStyle name="Normalny 3 9 2 4 2 3 3" xfId="31346"/>
    <cellStyle name="Normalny 3 9 2 4 2 4" xfId="31347"/>
    <cellStyle name="Normalny 3 9 2 4 2 5" xfId="31348"/>
    <cellStyle name="Normalny 3 9 2 4 2 6" xfId="31349"/>
    <cellStyle name="Normalny 3 9 2 4 2 7" xfId="31336"/>
    <cellStyle name="Normalny 3 9 2 4 3" xfId="31350"/>
    <cellStyle name="Normalny 3 9 2 4 3 2" xfId="31351"/>
    <cellStyle name="Normalny 3 9 2 4 3 2 2" xfId="31352"/>
    <cellStyle name="Normalny 3 9 2 4 3 2 3" xfId="31353"/>
    <cellStyle name="Normalny 3 9 2 4 3 3" xfId="31354"/>
    <cellStyle name="Normalny 3 9 2 4 3 4" xfId="31355"/>
    <cellStyle name="Normalny 3 9 2 4 3 5" xfId="31356"/>
    <cellStyle name="Normalny 3 9 2 4 4" xfId="31357"/>
    <cellStyle name="Normalny 3 9 2 4 4 2" xfId="31358"/>
    <cellStyle name="Normalny 3 9 2 4 4 3" xfId="31359"/>
    <cellStyle name="Normalny 3 9 2 4 5" xfId="31360"/>
    <cellStyle name="Normalny 3 9 2 4 6" xfId="31361"/>
    <cellStyle name="Normalny 3 9 2 4 7" xfId="31362"/>
    <cellStyle name="Normalny 3 9 2 4 8" xfId="31335"/>
    <cellStyle name="Normalny 3 9 2 5" xfId="3042"/>
    <cellStyle name="Normalny 3 9 2 5 2" xfId="31364"/>
    <cellStyle name="Normalny 3 9 2 5 2 2" xfId="31365"/>
    <cellStyle name="Normalny 3 9 2 5 2 2 2" xfId="31366"/>
    <cellStyle name="Normalny 3 9 2 5 2 2 3" xfId="31367"/>
    <cellStyle name="Normalny 3 9 2 5 2 3" xfId="31368"/>
    <cellStyle name="Normalny 3 9 2 5 2 4" xfId="31369"/>
    <cellStyle name="Normalny 3 9 2 5 2 5" xfId="31370"/>
    <cellStyle name="Normalny 3 9 2 5 3" xfId="31371"/>
    <cellStyle name="Normalny 3 9 2 5 3 2" xfId="31372"/>
    <cellStyle name="Normalny 3 9 2 5 3 3" xfId="31373"/>
    <cellStyle name="Normalny 3 9 2 5 4" xfId="31374"/>
    <cellStyle name="Normalny 3 9 2 5 5" xfId="31375"/>
    <cellStyle name="Normalny 3 9 2 5 6" xfId="31376"/>
    <cellStyle name="Normalny 3 9 2 5 7" xfId="31363"/>
    <cellStyle name="Normalny 3 9 2 6" xfId="3043"/>
    <cellStyle name="Normalny 3 9 2 6 2" xfId="31378"/>
    <cellStyle name="Normalny 3 9 2 6 2 2" xfId="31379"/>
    <cellStyle name="Normalny 3 9 2 6 2 2 2" xfId="31380"/>
    <cellStyle name="Normalny 3 9 2 6 2 2 3" xfId="31381"/>
    <cellStyle name="Normalny 3 9 2 6 2 3" xfId="31382"/>
    <cellStyle name="Normalny 3 9 2 6 2 4" xfId="31383"/>
    <cellStyle name="Normalny 3 9 2 6 2 5" xfId="31384"/>
    <cellStyle name="Normalny 3 9 2 6 3" xfId="31385"/>
    <cellStyle name="Normalny 3 9 2 6 3 2" xfId="31386"/>
    <cellStyle name="Normalny 3 9 2 6 3 3" xfId="31387"/>
    <cellStyle name="Normalny 3 9 2 6 4" xfId="31388"/>
    <cellStyle name="Normalny 3 9 2 6 5" xfId="31389"/>
    <cellStyle name="Normalny 3 9 2 6 6" xfId="31390"/>
    <cellStyle name="Normalny 3 9 2 6 7" xfId="31377"/>
    <cellStyle name="Normalny 3 9 2 7" xfId="3044"/>
    <cellStyle name="Normalny 3 9 2 7 2" xfId="31392"/>
    <cellStyle name="Normalny 3 9 2 7 2 2" xfId="31393"/>
    <cellStyle name="Normalny 3 9 2 7 2 2 2" xfId="31394"/>
    <cellStyle name="Normalny 3 9 2 7 2 2 3" xfId="31395"/>
    <cellStyle name="Normalny 3 9 2 7 2 3" xfId="31396"/>
    <cellStyle name="Normalny 3 9 2 7 2 4" xfId="31397"/>
    <cellStyle name="Normalny 3 9 2 7 2 5" xfId="31398"/>
    <cellStyle name="Normalny 3 9 2 7 3" xfId="31399"/>
    <cellStyle name="Normalny 3 9 2 7 3 2" xfId="31400"/>
    <cellStyle name="Normalny 3 9 2 7 3 3" xfId="31401"/>
    <cellStyle name="Normalny 3 9 2 7 4" xfId="31402"/>
    <cellStyle name="Normalny 3 9 2 7 5" xfId="31403"/>
    <cellStyle name="Normalny 3 9 2 7 6" xfId="31404"/>
    <cellStyle name="Normalny 3 9 2 7 7" xfId="31391"/>
    <cellStyle name="Normalny 3 9 2 8" xfId="3045"/>
    <cellStyle name="Normalny 3 9 2 8 2" xfId="31406"/>
    <cellStyle name="Normalny 3 9 2 8 2 2" xfId="31407"/>
    <cellStyle name="Normalny 3 9 2 8 2 2 2" xfId="31408"/>
    <cellStyle name="Normalny 3 9 2 8 2 2 3" xfId="31409"/>
    <cellStyle name="Normalny 3 9 2 8 2 3" xfId="31410"/>
    <cellStyle name="Normalny 3 9 2 8 2 4" xfId="31411"/>
    <cellStyle name="Normalny 3 9 2 8 2 5" xfId="31412"/>
    <cellStyle name="Normalny 3 9 2 8 3" xfId="31413"/>
    <cellStyle name="Normalny 3 9 2 8 3 2" xfId="31414"/>
    <cellStyle name="Normalny 3 9 2 8 3 3" xfId="31415"/>
    <cellStyle name="Normalny 3 9 2 8 4" xfId="31416"/>
    <cellStyle name="Normalny 3 9 2 8 5" xfId="31417"/>
    <cellStyle name="Normalny 3 9 2 8 6" xfId="31418"/>
    <cellStyle name="Normalny 3 9 2 8 7" xfId="31405"/>
    <cellStyle name="Normalny 3 9 2 9" xfId="3046"/>
    <cellStyle name="Normalny 3 9 2 9 2" xfId="31420"/>
    <cellStyle name="Normalny 3 9 2 9 2 2" xfId="31421"/>
    <cellStyle name="Normalny 3 9 2 9 2 2 2" xfId="31422"/>
    <cellStyle name="Normalny 3 9 2 9 2 2 3" xfId="31423"/>
    <cellStyle name="Normalny 3 9 2 9 2 3" xfId="31424"/>
    <cellStyle name="Normalny 3 9 2 9 2 4" xfId="31425"/>
    <cellStyle name="Normalny 3 9 2 9 2 5" xfId="31426"/>
    <cellStyle name="Normalny 3 9 2 9 3" xfId="31427"/>
    <cellStyle name="Normalny 3 9 2 9 3 2" xfId="31428"/>
    <cellStyle name="Normalny 3 9 2 9 3 3" xfId="31429"/>
    <cellStyle name="Normalny 3 9 2 9 4" xfId="31430"/>
    <cellStyle name="Normalny 3 9 2 9 5" xfId="31431"/>
    <cellStyle name="Normalny 3 9 2 9 6" xfId="31432"/>
    <cellStyle name="Normalny 3 9 2 9 7" xfId="31419"/>
    <cellStyle name="Normalny 3 9 3" xfId="3047"/>
    <cellStyle name="Normalny 3 9 3 10" xfId="31433"/>
    <cellStyle name="Normalny 3 9 3 2" xfId="3048"/>
    <cellStyle name="Normalny 3 9 3 2 2" xfId="3049"/>
    <cellStyle name="Normalny 3 9 3 2 2 2" xfId="31436"/>
    <cellStyle name="Normalny 3 9 3 2 2 2 2" xfId="31437"/>
    <cellStyle name="Normalny 3 9 3 2 2 2 2 2" xfId="31438"/>
    <cellStyle name="Normalny 3 9 3 2 2 2 2 3" xfId="31439"/>
    <cellStyle name="Normalny 3 9 3 2 2 2 3" xfId="31440"/>
    <cellStyle name="Normalny 3 9 3 2 2 2 4" xfId="31441"/>
    <cellStyle name="Normalny 3 9 3 2 2 2 5" xfId="31442"/>
    <cellStyle name="Normalny 3 9 3 2 2 3" xfId="31443"/>
    <cellStyle name="Normalny 3 9 3 2 2 3 2" xfId="31444"/>
    <cellStyle name="Normalny 3 9 3 2 2 3 3" xfId="31445"/>
    <cellStyle name="Normalny 3 9 3 2 2 4" xfId="31446"/>
    <cellStyle name="Normalny 3 9 3 2 2 5" xfId="31447"/>
    <cellStyle name="Normalny 3 9 3 2 2 6" xfId="31448"/>
    <cellStyle name="Normalny 3 9 3 2 2 7" xfId="31435"/>
    <cellStyle name="Normalny 3 9 3 2 3" xfId="31449"/>
    <cellStyle name="Normalny 3 9 3 2 3 2" xfId="31450"/>
    <cellStyle name="Normalny 3 9 3 2 3 2 2" xfId="31451"/>
    <cellStyle name="Normalny 3 9 3 2 3 2 3" xfId="31452"/>
    <cellStyle name="Normalny 3 9 3 2 3 3" xfId="31453"/>
    <cellStyle name="Normalny 3 9 3 2 3 4" xfId="31454"/>
    <cellStyle name="Normalny 3 9 3 2 3 5" xfId="31455"/>
    <cellStyle name="Normalny 3 9 3 2 4" xfId="31456"/>
    <cellStyle name="Normalny 3 9 3 2 4 2" xfId="31457"/>
    <cellStyle name="Normalny 3 9 3 2 4 3" xfId="31458"/>
    <cellStyle name="Normalny 3 9 3 2 5" xfId="31459"/>
    <cellStyle name="Normalny 3 9 3 2 6" xfId="31460"/>
    <cellStyle name="Normalny 3 9 3 2 7" xfId="31461"/>
    <cellStyle name="Normalny 3 9 3 2 8" xfId="31434"/>
    <cellStyle name="Normalny 3 9 3 3" xfId="3050"/>
    <cellStyle name="Normalny 3 9 3 3 2" xfId="31463"/>
    <cellStyle name="Normalny 3 9 3 3 2 2" xfId="31464"/>
    <cellStyle name="Normalny 3 9 3 3 2 2 2" xfId="31465"/>
    <cellStyle name="Normalny 3 9 3 3 2 2 3" xfId="31466"/>
    <cellStyle name="Normalny 3 9 3 3 2 3" xfId="31467"/>
    <cellStyle name="Normalny 3 9 3 3 2 4" xfId="31468"/>
    <cellStyle name="Normalny 3 9 3 3 2 5" xfId="31469"/>
    <cellStyle name="Normalny 3 9 3 3 3" xfId="31470"/>
    <cellStyle name="Normalny 3 9 3 3 3 2" xfId="31471"/>
    <cellStyle name="Normalny 3 9 3 3 3 3" xfId="31472"/>
    <cellStyle name="Normalny 3 9 3 3 4" xfId="31473"/>
    <cellStyle name="Normalny 3 9 3 3 5" xfId="31474"/>
    <cellStyle name="Normalny 3 9 3 3 6" xfId="31475"/>
    <cellStyle name="Normalny 3 9 3 3 7" xfId="31462"/>
    <cellStyle name="Normalny 3 9 3 4" xfId="3051"/>
    <cellStyle name="Normalny 3 9 3 4 2" xfId="31476"/>
    <cellStyle name="Normalny 3 9 3 4 3" xfId="31477"/>
    <cellStyle name="Normalny 3 9 3 5" xfId="31478"/>
    <cellStyle name="Normalny 3 9 3 5 2" xfId="31479"/>
    <cellStyle name="Normalny 3 9 3 5 2 2" xfId="31480"/>
    <cellStyle name="Normalny 3 9 3 5 2 3" xfId="31481"/>
    <cellStyle name="Normalny 3 9 3 5 3" xfId="31482"/>
    <cellStyle name="Normalny 3 9 3 5 4" xfId="31483"/>
    <cellStyle name="Normalny 3 9 3 5 5" xfId="31484"/>
    <cellStyle name="Normalny 3 9 3 6" xfId="31485"/>
    <cellStyle name="Normalny 3 9 3 6 2" xfId="31486"/>
    <cellStyle name="Normalny 3 9 3 6 3" xfId="31487"/>
    <cellStyle name="Normalny 3 9 3 7" xfId="31488"/>
    <cellStyle name="Normalny 3 9 3 8" xfId="31489"/>
    <cellStyle name="Normalny 3 9 3 9" xfId="31490"/>
    <cellStyle name="Normalny 3 9 4" xfId="3052"/>
    <cellStyle name="Normalny 3 9 4 2" xfId="3053"/>
    <cellStyle name="Normalny 3 9 4 2 2" xfId="31493"/>
    <cellStyle name="Normalny 3 9 4 2 2 2" xfId="31494"/>
    <cellStyle name="Normalny 3 9 4 2 2 2 2" xfId="31495"/>
    <cellStyle name="Normalny 3 9 4 2 2 2 3" xfId="31496"/>
    <cellStyle name="Normalny 3 9 4 2 2 3" xfId="31497"/>
    <cellStyle name="Normalny 3 9 4 2 2 4" xfId="31498"/>
    <cellStyle name="Normalny 3 9 4 2 2 5" xfId="31499"/>
    <cellStyle name="Normalny 3 9 4 2 3" xfId="31500"/>
    <cellStyle name="Normalny 3 9 4 2 3 2" xfId="31501"/>
    <cellStyle name="Normalny 3 9 4 2 3 3" xfId="31502"/>
    <cellStyle name="Normalny 3 9 4 2 4" xfId="31503"/>
    <cellStyle name="Normalny 3 9 4 2 5" xfId="31504"/>
    <cellStyle name="Normalny 3 9 4 2 6" xfId="31505"/>
    <cellStyle name="Normalny 3 9 4 2 7" xfId="31492"/>
    <cellStyle name="Normalny 3 9 4 3" xfId="31506"/>
    <cellStyle name="Normalny 3 9 4 3 2" xfId="31507"/>
    <cellStyle name="Normalny 3 9 4 3 2 2" xfId="31508"/>
    <cellStyle name="Normalny 3 9 4 3 2 3" xfId="31509"/>
    <cellStyle name="Normalny 3 9 4 3 3" xfId="31510"/>
    <cellStyle name="Normalny 3 9 4 3 4" xfId="31511"/>
    <cellStyle name="Normalny 3 9 4 3 5" xfId="31512"/>
    <cellStyle name="Normalny 3 9 4 4" xfId="31513"/>
    <cellStyle name="Normalny 3 9 4 4 2" xfId="31514"/>
    <cellStyle name="Normalny 3 9 4 4 3" xfId="31515"/>
    <cellStyle name="Normalny 3 9 4 5" xfId="31516"/>
    <cellStyle name="Normalny 3 9 4 6" xfId="31517"/>
    <cellStyle name="Normalny 3 9 4 7" xfId="31518"/>
    <cellStyle name="Normalny 3 9 4 8" xfId="31491"/>
    <cellStyle name="Normalny 3 9 5" xfId="3054"/>
    <cellStyle name="Normalny 3 9 5 2" xfId="31520"/>
    <cellStyle name="Normalny 3 9 5 2 2" xfId="31521"/>
    <cellStyle name="Normalny 3 9 5 2 2 2" xfId="31522"/>
    <cellStyle name="Normalny 3 9 5 2 2 3" xfId="31523"/>
    <cellStyle name="Normalny 3 9 5 2 3" xfId="31524"/>
    <cellStyle name="Normalny 3 9 5 2 4" xfId="31525"/>
    <cellStyle name="Normalny 3 9 5 2 5" xfId="31526"/>
    <cellStyle name="Normalny 3 9 5 3" xfId="31527"/>
    <cellStyle name="Normalny 3 9 5 3 2" xfId="31528"/>
    <cellStyle name="Normalny 3 9 5 3 3" xfId="31529"/>
    <cellStyle name="Normalny 3 9 5 4" xfId="31530"/>
    <cellStyle name="Normalny 3 9 5 5" xfId="31531"/>
    <cellStyle name="Normalny 3 9 5 6" xfId="31532"/>
    <cellStyle name="Normalny 3 9 5 7" xfId="31519"/>
    <cellStyle name="Normalny 3 9 6" xfId="3055"/>
    <cellStyle name="Normalny 3 9 6 2" xfId="31533"/>
    <cellStyle name="Normalny 3 9 6 3" xfId="31534"/>
    <cellStyle name="Normalny 3 9 7" xfId="31535"/>
    <cellStyle name="Normalny 3 9 7 2" xfId="31536"/>
    <cellStyle name="Normalny 3 9 7 2 2" xfId="31537"/>
    <cellStyle name="Normalny 3 9 7 2 3" xfId="31538"/>
    <cellStyle name="Normalny 3 9 7 3" xfId="31539"/>
    <cellStyle name="Normalny 3 9 7 4" xfId="31540"/>
    <cellStyle name="Normalny 3 9 7 5" xfId="31541"/>
    <cellStyle name="Normalny 3 9 8" xfId="31542"/>
    <cellStyle name="Normalny 3 9 8 2" xfId="31543"/>
    <cellStyle name="Normalny 3 9 8 3" xfId="31544"/>
    <cellStyle name="Normalny 3 9 9" xfId="31545"/>
    <cellStyle name="Normalny 3_01 rzeki I kw" xfId="3056"/>
    <cellStyle name="Normalny 30" xfId="3057"/>
    <cellStyle name="Normalny 30 2" xfId="3058"/>
    <cellStyle name="Normalny 30 2 2" xfId="31546"/>
    <cellStyle name="Normalny 30 2 2 2" xfId="31547"/>
    <cellStyle name="Normalny 30 2 2 3" xfId="31548"/>
    <cellStyle name="Normalny 30 2 2 4" xfId="31549"/>
    <cellStyle name="Normalny 30 2 3" xfId="31550"/>
    <cellStyle name="Normalny 30 2 4" xfId="31551"/>
    <cellStyle name="Normalny 30 2 5" xfId="31552"/>
    <cellStyle name="Normalny 30 2 6" xfId="31553"/>
    <cellStyle name="Normalny 30 3" xfId="3059"/>
    <cellStyle name="Normalny 30 3 2" xfId="31554"/>
    <cellStyle name="Normalny 30 3 2 2" xfId="31555"/>
    <cellStyle name="Normalny 30 3 2 3" xfId="31556"/>
    <cellStyle name="Normalny 30 3 2 4" xfId="31557"/>
    <cellStyle name="Normalny 30 3 3" xfId="31558"/>
    <cellStyle name="Normalny 30 3 4" xfId="31559"/>
    <cellStyle name="Normalny 30 3 5" xfId="31560"/>
    <cellStyle name="Normalny 30 3 6" xfId="31561"/>
    <cellStyle name="Normalny 30 4" xfId="3060"/>
    <cellStyle name="Normalny 30 4 2" xfId="31562"/>
    <cellStyle name="Normalny 30 4 2 2" xfId="31563"/>
    <cellStyle name="Normalny 30 4 2 3" xfId="31564"/>
    <cellStyle name="Normalny 30 4 2 4" xfId="31565"/>
    <cellStyle name="Normalny 30 4 3" xfId="31566"/>
    <cellStyle name="Normalny 30 4 4" xfId="31567"/>
    <cellStyle name="Normalny 30 4 5" xfId="31568"/>
    <cellStyle name="Normalny 30 4 6" xfId="31569"/>
    <cellStyle name="Normalny 30 5" xfId="31570"/>
    <cellStyle name="Normalny 30 5 2" xfId="31571"/>
    <cellStyle name="Normalny 30 5 3" xfId="31572"/>
    <cellStyle name="Normalny 30 5 4" xfId="31573"/>
    <cellStyle name="Normalny 30 6" xfId="31574"/>
    <cellStyle name="Normalny 30 7" xfId="31575"/>
    <cellStyle name="Normalny 30 8" xfId="31576"/>
    <cellStyle name="Normalny 30 9" xfId="31577"/>
    <cellStyle name="Normalny 31" xfId="3061"/>
    <cellStyle name="Normalny 31 2" xfId="3062"/>
    <cellStyle name="Normalny 31 2 2" xfId="31578"/>
    <cellStyle name="Normalny 31 3" xfId="3063"/>
    <cellStyle name="Normalny 31 3 2" xfId="31579"/>
    <cellStyle name="Normalny 31 4" xfId="31580"/>
    <cellStyle name="Normalny 31 5" xfId="31581"/>
    <cellStyle name="Normalny 31 6" xfId="31582"/>
    <cellStyle name="Normalny 31 7" xfId="31583"/>
    <cellStyle name="Normalny 32" xfId="3064"/>
    <cellStyle name="Normalny 32 2" xfId="3065"/>
    <cellStyle name="Normalny 32 2 2" xfId="31584"/>
    <cellStyle name="Normalny 32 3" xfId="31585"/>
    <cellStyle name="Normalny 32 3 2" xfId="31586"/>
    <cellStyle name="Normalny 32 3 3" xfId="31587"/>
    <cellStyle name="Normalny 32 3 4" xfId="31588"/>
    <cellStyle name="Normalny 32 4" xfId="31589"/>
    <cellStyle name="Normalny 32 5" xfId="31590"/>
    <cellStyle name="Normalny 32 6" xfId="31591"/>
    <cellStyle name="Normalny 32 7" xfId="31592"/>
    <cellStyle name="Normalny 33" xfId="3066"/>
    <cellStyle name="Normalny 33 10" xfId="3067"/>
    <cellStyle name="Normalny 33 10 2" xfId="31595"/>
    <cellStyle name="Normalny 33 10 2 2" xfId="31596"/>
    <cellStyle name="Normalny 33 10 2 3" xfId="31597"/>
    <cellStyle name="Normalny 33 10 2 4" xfId="31598"/>
    <cellStyle name="Normalny 33 10 3" xfId="31599"/>
    <cellStyle name="Normalny 33 10 4" xfId="31600"/>
    <cellStyle name="Normalny 33 10 5" xfId="31601"/>
    <cellStyle name="Normalny 33 10 6" xfId="31594"/>
    <cellStyle name="Normalny 33 11" xfId="31602"/>
    <cellStyle name="Normalny 33 11 2" xfId="31603"/>
    <cellStyle name="Normalny 33 11 3" xfId="31604"/>
    <cellStyle name="Normalny 33 12" xfId="31605"/>
    <cellStyle name="Normalny 33 12 2" xfId="31606"/>
    <cellStyle name="Normalny 33 12 3" xfId="31607"/>
    <cellStyle name="Normalny 33 12 4" xfId="31608"/>
    <cellStyle name="Normalny 33 13" xfId="31609"/>
    <cellStyle name="Normalny 33 13 2" xfId="31610"/>
    <cellStyle name="Normalny 33 13 3" xfId="31611"/>
    <cellStyle name="Normalny 33 13 4" xfId="31612"/>
    <cellStyle name="Normalny 33 14" xfId="31613"/>
    <cellStyle name="Normalny 33 15" xfId="31614"/>
    <cellStyle name="Normalny 33 16" xfId="31593"/>
    <cellStyle name="Normalny 33 2" xfId="3068"/>
    <cellStyle name="Normalny 33 2 10" xfId="31616"/>
    <cellStyle name="Normalny 33 2 11" xfId="31615"/>
    <cellStyle name="Normalny 33 2 2" xfId="3069"/>
    <cellStyle name="Normalny 33 2 2 2" xfId="31618"/>
    <cellStyle name="Normalny 33 2 2 2 2" xfId="31619"/>
    <cellStyle name="Normalny 33 2 2 2 2 2" xfId="31620"/>
    <cellStyle name="Normalny 33 2 2 2 2 3" xfId="31621"/>
    <cellStyle name="Normalny 33 2 2 2 3" xfId="31622"/>
    <cellStyle name="Normalny 33 2 2 2 4" xfId="31623"/>
    <cellStyle name="Normalny 33 2 2 2 5" xfId="31624"/>
    <cellStyle name="Normalny 33 2 2 3" xfId="31625"/>
    <cellStyle name="Normalny 33 2 2 3 2" xfId="31626"/>
    <cellStyle name="Normalny 33 2 2 3 3" xfId="31627"/>
    <cellStyle name="Normalny 33 2 2 4" xfId="31628"/>
    <cellStyle name="Normalny 33 2 2 5" xfId="31629"/>
    <cellStyle name="Normalny 33 2 2 6" xfId="31630"/>
    <cellStyle name="Normalny 33 2 2 7" xfId="31617"/>
    <cellStyle name="Normalny 33 2 3" xfId="3070"/>
    <cellStyle name="Normalny 33 2 3 2" xfId="31632"/>
    <cellStyle name="Normalny 33 2 3 2 2" xfId="31633"/>
    <cellStyle name="Normalny 33 2 3 2 2 2" xfId="31634"/>
    <cellStyle name="Normalny 33 2 3 2 2 3" xfId="31635"/>
    <cellStyle name="Normalny 33 2 3 2 3" xfId="31636"/>
    <cellStyle name="Normalny 33 2 3 2 4" xfId="31637"/>
    <cellStyle name="Normalny 33 2 3 2 5" xfId="31638"/>
    <cellStyle name="Normalny 33 2 3 3" xfId="31639"/>
    <cellStyle name="Normalny 33 2 3 3 2" xfId="31640"/>
    <cellStyle name="Normalny 33 2 3 3 3" xfId="31641"/>
    <cellStyle name="Normalny 33 2 3 4" xfId="31642"/>
    <cellStyle name="Normalny 33 2 3 5" xfId="31643"/>
    <cellStyle name="Normalny 33 2 3 6" xfId="31644"/>
    <cellStyle name="Normalny 33 2 3 7" xfId="31631"/>
    <cellStyle name="Normalny 33 2 4" xfId="3071"/>
    <cellStyle name="Normalny 33 2 4 2" xfId="31645"/>
    <cellStyle name="Normalny 33 2 5" xfId="31646"/>
    <cellStyle name="Normalny 33 2 5 2" xfId="31647"/>
    <cellStyle name="Normalny 33 2 5 2 2" xfId="31648"/>
    <cellStyle name="Normalny 33 2 5 2 3" xfId="31649"/>
    <cellStyle name="Normalny 33 2 5 3" xfId="31650"/>
    <cellStyle name="Normalny 33 2 5 4" xfId="31651"/>
    <cellStyle name="Normalny 33 2 5 5" xfId="31652"/>
    <cellStyle name="Normalny 33 2 6" xfId="31653"/>
    <cellStyle name="Normalny 33 2 6 2" xfId="31654"/>
    <cellStyle name="Normalny 33 2 6 3" xfId="31655"/>
    <cellStyle name="Normalny 33 2 7" xfId="31656"/>
    <cellStyle name="Normalny 33 2 8" xfId="31657"/>
    <cellStyle name="Normalny 33 2 9" xfId="31658"/>
    <cellStyle name="Normalny 33 3" xfId="3072"/>
    <cellStyle name="Normalny 33 3 2" xfId="31660"/>
    <cellStyle name="Normalny 33 3 2 2" xfId="31661"/>
    <cellStyle name="Normalny 33 3 2 2 2" xfId="31662"/>
    <cellStyle name="Normalny 33 3 2 2 3" xfId="31663"/>
    <cellStyle name="Normalny 33 3 2 3" xfId="31664"/>
    <cellStyle name="Normalny 33 3 2 4" xfId="31665"/>
    <cellStyle name="Normalny 33 3 2 5" xfId="31666"/>
    <cellStyle name="Normalny 33 3 3" xfId="31667"/>
    <cellStyle name="Normalny 33 3 3 2" xfId="31668"/>
    <cellStyle name="Normalny 33 3 3 3" xfId="31669"/>
    <cellStyle name="Normalny 33 3 4" xfId="31670"/>
    <cellStyle name="Normalny 33 3 5" xfId="31671"/>
    <cellStyle name="Normalny 33 3 6" xfId="31672"/>
    <cellStyle name="Normalny 33 3 7" xfId="31673"/>
    <cellStyle name="Normalny 33 3 8" xfId="31674"/>
    <cellStyle name="Normalny 33 3 9" xfId="31659"/>
    <cellStyle name="Normalny 33 4" xfId="3073"/>
    <cellStyle name="Normalny 33 4 2" xfId="31676"/>
    <cellStyle name="Normalny 33 4 2 2" xfId="31677"/>
    <cellStyle name="Normalny 33 4 2 2 2" xfId="31678"/>
    <cellStyle name="Normalny 33 4 2 2 3" xfId="31679"/>
    <cellStyle name="Normalny 33 4 2 3" xfId="31680"/>
    <cellStyle name="Normalny 33 4 2 4" xfId="31681"/>
    <cellStyle name="Normalny 33 4 2 5" xfId="31682"/>
    <cellStyle name="Normalny 33 4 3" xfId="31683"/>
    <cellStyle name="Normalny 33 4 3 2" xfId="31684"/>
    <cellStyle name="Normalny 33 4 3 3" xfId="31685"/>
    <cellStyle name="Normalny 33 4 4" xfId="31686"/>
    <cellStyle name="Normalny 33 4 5" xfId="31687"/>
    <cellStyle name="Normalny 33 4 6" xfId="31688"/>
    <cellStyle name="Normalny 33 4 7" xfId="31675"/>
    <cellStyle name="Normalny 33 5" xfId="3074"/>
    <cellStyle name="Normalny 33 5 2" xfId="31690"/>
    <cellStyle name="Normalny 33 5 2 2" xfId="31691"/>
    <cellStyle name="Normalny 33 5 2 2 2" xfId="31692"/>
    <cellStyle name="Normalny 33 5 2 2 3" xfId="31693"/>
    <cellStyle name="Normalny 33 5 2 3" xfId="31694"/>
    <cellStyle name="Normalny 33 5 2 4" xfId="31695"/>
    <cellStyle name="Normalny 33 5 2 5" xfId="31696"/>
    <cellStyle name="Normalny 33 5 3" xfId="31697"/>
    <cellStyle name="Normalny 33 5 3 2" xfId="31698"/>
    <cellStyle name="Normalny 33 5 3 3" xfId="31699"/>
    <cellStyle name="Normalny 33 5 4" xfId="31700"/>
    <cellStyle name="Normalny 33 5 5" xfId="31701"/>
    <cellStyle name="Normalny 33 5 6" xfId="31702"/>
    <cellStyle name="Normalny 33 5 7" xfId="31689"/>
    <cellStyle name="Normalny 33 6" xfId="3075"/>
    <cellStyle name="Normalny 33 6 2" xfId="31704"/>
    <cellStyle name="Normalny 33 6 2 2" xfId="31705"/>
    <cellStyle name="Normalny 33 6 2 2 2" xfId="31706"/>
    <cellStyle name="Normalny 33 6 2 2 3" xfId="31707"/>
    <cellStyle name="Normalny 33 6 2 3" xfId="31708"/>
    <cellStyle name="Normalny 33 6 2 4" xfId="31709"/>
    <cellStyle name="Normalny 33 6 2 5" xfId="31710"/>
    <cellStyle name="Normalny 33 6 3" xfId="31711"/>
    <cellStyle name="Normalny 33 6 3 2" xfId="31712"/>
    <cellStyle name="Normalny 33 6 3 3" xfId="31713"/>
    <cellStyle name="Normalny 33 6 4" xfId="31714"/>
    <cellStyle name="Normalny 33 6 5" xfId="31715"/>
    <cellStyle name="Normalny 33 6 6" xfId="31716"/>
    <cellStyle name="Normalny 33 6 7" xfId="31703"/>
    <cellStyle name="Normalny 33 7" xfId="3076"/>
    <cellStyle name="Normalny 33 7 2" xfId="31718"/>
    <cellStyle name="Normalny 33 7 2 2" xfId="31719"/>
    <cellStyle name="Normalny 33 7 2 2 2" xfId="31720"/>
    <cellStyle name="Normalny 33 7 2 2 3" xfId="31721"/>
    <cellStyle name="Normalny 33 7 2 3" xfId="31722"/>
    <cellStyle name="Normalny 33 7 2 4" xfId="31723"/>
    <cellStyle name="Normalny 33 7 2 5" xfId="31724"/>
    <cellStyle name="Normalny 33 7 3" xfId="31725"/>
    <cellStyle name="Normalny 33 7 3 2" xfId="31726"/>
    <cellStyle name="Normalny 33 7 3 3" xfId="31727"/>
    <cellStyle name="Normalny 33 7 4" xfId="31728"/>
    <cellStyle name="Normalny 33 7 5" xfId="31729"/>
    <cellStyle name="Normalny 33 7 6" xfId="31730"/>
    <cellStyle name="Normalny 33 7 7" xfId="31717"/>
    <cellStyle name="Normalny 33 8" xfId="3077"/>
    <cellStyle name="Normalny 33 8 2" xfId="31732"/>
    <cellStyle name="Normalny 33 8 2 2" xfId="31733"/>
    <cellStyle name="Normalny 33 8 2 2 2" xfId="31734"/>
    <cellStyle name="Normalny 33 8 2 2 3" xfId="31735"/>
    <cellStyle name="Normalny 33 8 2 3" xfId="31736"/>
    <cellStyle name="Normalny 33 8 2 4" xfId="31737"/>
    <cellStyle name="Normalny 33 8 2 5" xfId="31738"/>
    <cellStyle name="Normalny 33 8 3" xfId="31739"/>
    <cellStyle name="Normalny 33 8 3 2" xfId="31740"/>
    <cellStyle name="Normalny 33 8 3 3" xfId="31741"/>
    <cellStyle name="Normalny 33 8 4" xfId="31742"/>
    <cellStyle name="Normalny 33 8 5" xfId="31743"/>
    <cellStyle name="Normalny 33 8 6" xfId="31744"/>
    <cellStyle name="Normalny 33 8 7" xfId="31731"/>
    <cellStyle name="Normalny 33 9" xfId="3078"/>
    <cellStyle name="Normalny 33 9 2" xfId="31745"/>
    <cellStyle name="Normalny 34" xfId="3079"/>
    <cellStyle name="Normalny 34 10" xfId="31747"/>
    <cellStyle name="Normalny 34 11" xfId="31748"/>
    <cellStyle name="Normalny 34 12" xfId="31746"/>
    <cellStyle name="Normalny 34 2" xfId="3080"/>
    <cellStyle name="Normalny 34 2 10" xfId="31749"/>
    <cellStyle name="Normalny 34 2 2" xfId="3081"/>
    <cellStyle name="Normalny 34 2 2 2" xfId="31751"/>
    <cellStyle name="Normalny 34 2 2 2 2" xfId="31752"/>
    <cellStyle name="Normalny 34 2 2 2 2 2" xfId="31753"/>
    <cellStyle name="Normalny 34 2 2 2 2 3" xfId="31754"/>
    <cellStyle name="Normalny 34 2 2 2 3" xfId="31755"/>
    <cellStyle name="Normalny 34 2 2 2 4" xfId="31756"/>
    <cellStyle name="Normalny 34 2 2 2 5" xfId="31757"/>
    <cellStyle name="Normalny 34 2 2 3" xfId="31758"/>
    <cellStyle name="Normalny 34 2 2 3 2" xfId="31759"/>
    <cellStyle name="Normalny 34 2 2 3 3" xfId="31760"/>
    <cellStyle name="Normalny 34 2 2 4" xfId="31761"/>
    <cellStyle name="Normalny 34 2 2 5" xfId="31762"/>
    <cellStyle name="Normalny 34 2 2 6" xfId="31763"/>
    <cellStyle name="Normalny 34 2 2 7" xfId="31750"/>
    <cellStyle name="Normalny 34 2 3" xfId="3082"/>
    <cellStyle name="Normalny 34 2 3 2" xfId="31764"/>
    <cellStyle name="Normalny 34 2 4" xfId="31765"/>
    <cellStyle name="Normalny 34 2 4 2" xfId="31766"/>
    <cellStyle name="Normalny 34 2 4 2 2" xfId="31767"/>
    <cellStyle name="Normalny 34 2 4 2 3" xfId="31768"/>
    <cellStyle name="Normalny 34 2 4 3" xfId="31769"/>
    <cellStyle name="Normalny 34 2 4 4" xfId="31770"/>
    <cellStyle name="Normalny 34 2 4 5" xfId="31771"/>
    <cellStyle name="Normalny 34 2 5" xfId="31772"/>
    <cellStyle name="Normalny 34 2 5 2" xfId="31773"/>
    <cellStyle name="Normalny 34 2 5 3" xfId="31774"/>
    <cellStyle name="Normalny 34 2 6" xfId="31775"/>
    <cellStyle name="Normalny 34 2 7" xfId="31776"/>
    <cellStyle name="Normalny 34 2 8" xfId="31777"/>
    <cellStyle name="Normalny 34 2 9" xfId="31778"/>
    <cellStyle name="Normalny 34 3" xfId="3083"/>
    <cellStyle name="Normalny 34 3 2" xfId="3084"/>
    <cellStyle name="Normalny 34 3 2 2" xfId="31780"/>
    <cellStyle name="Normalny 34 3 3" xfId="31781"/>
    <cellStyle name="Normalny 34 3 3 2" xfId="31782"/>
    <cellStyle name="Normalny 34 3 3 2 2" xfId="31783"/>
    <cellStyle name="Normalny 34 3 3 2 3" xfId="31784"/>
    <cellStyle name="Normalny 34 3 3 3" xfId="31785"/>
    <cellStyle name="Normalny 34 3 3 4" xfId="31786"/>
    <cellStyle name="Normalny 34 3 3 5" xfId="31787"/>
    <cellStyle name="Normalny 34 3 4" xfId="31788"/>
    <cellStyle name="Normalny 34 3 4 2" xfId="31789"/>
    <cellStyle name="Normalny 34 3 4 3" xfId="31790"/>
    <cellStyle name="Normalny 34 3 5" xfId="31791"/>
    <cellStyle name="Normalny 34 3 6" xfId="31792"/>
    <cellStyle name="Normalny 34 3 7" xfId="31779"/>
    <cellStyle name="Normalny 34 4" xfId="3085"/>
    <cellStyle name="Normalny 34 4 2" xfId="31794"/>
    <cellStyle name="Normalny 34 4 2 2" xfId="31795"/>
    <cellStyle name="Normalny 34 4 2 2 2" xfId="31796"/>
    <cellStyle name="Normalny 34 4 2 2 3" xfId="31797"/>
    <cellStyle name="Normalny 34 4 2 3" xfId="31798"/>
    <cellStyle name="Normalny 34 4 2 4" xfId="31799"/>
    <cellStyle name="Normalny 34 4 2 5" xfId="31800"/>
    <cellStyle name="Normalny 34 4 3" xfId="31801"/>
    <cellStyle name="Normalny 34 4 3 2" xfId="31802"/>
    <cellStyle name="Normalny 34 4 3 3" xfId="31803"/>
    <cellStyle name="Normalny 34 4 4" xfId="31804"/>
    <cellStyle name="Normalny 34 4 5" xfId="31805"/>
    <cellStyle name="Normalny 34 4 6" xfId="31806"/>
    <cellStyle name="Normalny 34 4 7" xfId="31793"/>
    <cellStyle name="Normalny 34 5" xfId="3086"/>
    <cellStyle name="Normalny 34 5 2" xfId="31807"/>
    <cellStyle name="Normalny 34 6" xfId="31808"/>
    <cellStyle name="Normalny 34 6 2" xfId="31809"/>
    <cellStyle name="Normalny 34 6 2 2" xfId="31810"/>
    <cellStyle name="Normalny 34 6 2 3" xfId="31811"/>
    <cellStyle name="Normalny 34 6 3" xfId="31812"/>
    <cellStyle name="Normalny 34 6 4" xfId="31813"/>
    <cellStyle name="Normalny 34 6 5" xfId="31814"/>
    <cellStyle name="Normalny 34 7" xfId="31815"/>
    <cellStyle name="Normalny 34 7 2" xfId="31816"/>
    <cellStyle name="Normalny 34 7 3" xfId="31817"/>
    <cellStyle name="Normalny 34 8" xfId="31818"/>
    <cellStyle name="Normalny 34 8 2" xfId="31819"/>
    <cellStyle name="Normalny 34 8 3" xfId="31820"/>
    <cellStyle name="Normalny 34 8 4" xfId="31821"/>
    <cellStyle name="Normalny 34 9" xfId="31822"/>
    <cellStyle name="Normalny 35" xfId="3087"/>
    <cellStyle name="Normalny 35 10" xfId="31824"/>
    <cellStyle name="Normalny 35 11" xfId="31825"/>
    <cellStyle name="Normalny 35 12" xfId="31826"/>
    <cellStyle name="Normalny 35 13" xfId="31823"/>
    <cellStyle name="Normalny 35 2" xfId="3088"/>
    <cellStyle name="Normalny 35 2 10" xfId="31827"/>
    <cellStyle name="Normalny 35 2 2" xfId="3089"/>
    <cellStyle name="Normalny 35 2 2 2" xfId="31829"/>
    <cellStyle name="Normalny 35 2 2 2 2" xfId="31830"/>
    <cellStyle name="Normalny 35 2 2 2 2 2" xfId="31831"/>
    <cellStyle name="Normalny 35 2 2 2 2 3" xfId="31832"/>
    <cellStyle name="Normalny 35 2 2 2 3" xfId="31833"/>
    <cellStyle name="Normalny 35 2 2 2 4" xfId="31834"/>
    <cellStyle name="Normalny 35 2 2 2 5" xfId="31835"/>
    <cellStyle name="Normalny 35 2 2 3" xfId="31836"/>
    <cellStyle name="Normalny 35 2 2 3 2" xfId="31837"/>
    <cellStyle name="Normalny 35 2 2 3 3" xfId="31838"/>
    <cellStyle name="Normalny 35 2 2 4" xfId="31839"/>
    <cellStyle name="Normalny 35 2 2 5" xfId="31840"/>
    <cellStyle name="Normalny 35 2 2 6" xfId="31841"/>
    <cellStyle name="Normalny 35 2 2 7" xfId="31828"/>
    <cellStyle name="Normalny 35 2 3" xfId="3090"/>
    <cellStyle name="Normalny 35 2 3 2" xfId="31842"/>
    <cellStyle name="Normalny 35 2 4" xfId="31843"/>
    <cellStyle name="Normalny 35 2 4 2" xfId="31844"/>
    <cellStyle name="Normalny 35 2 4 2 2" xfId="31845"/>
    <cellStyle name="Normalny 35 2 4 2 3" xfId="31846"/>
    <cellStyle name="Normalny 35 2 4 3" xfId="31847"/>
    <cellStyle name="Normalny 35 2 4 4" xfId="31848"/>
    <cellStyle name="Normalny 35 2 4 5" xfId="31849"/>
    <cellStyle name="Normalny 35 2 5" xfId="31850"/>
    <cellStyle name="Normalny 35 2 5 2" xfId="31851"/>
    <cellStyle name="Normalny 35 2 5 3" xfId="31852"/>
    <cellStyle name="Normalny 35 2 6" xfId="31853"/>
    <cellStyle name="Normalny 35 2 7" xfId="31854"/>
    <cellStyle name="Normalny 35 2 8" xfId="31855"/>
    <cellStyle name="Normalny 35 2 9" xfId="31856"/>
    <cellStyle name="Normalny 35 3" xfId="3091"/>
    <cellStyle name="Normalny 35 3 2" xfId="31858"/>
    <cellStyle name="Normalny 35 3 2 2" xfId="31859"/>
    <cellStyle name="Normalny 35 3 2 2 2" xfId="31860"/>
    <cellStyle name="Normalny 35 3 2 2 3" xfId="31861"/>
    <cellStyle name="Normalny 35 3 2 3" xfId="31862"/>
    <cellStyle name="Normalny 35 3 2 4" xfId="31863"/>
    <cellStyle name="Normalny 35 3 2 5" xfId="31864"/>
    <cellStyle name="Normalny 35 3 3" xfId="31865"/>
    <cellStyle name="Normalny 35 3 3 2" xfId="31866"/>
    <cellStyle name="Normalny 35 3 3 3" xfId="31867"/>
    <cellStyle name="Normalny 35 3 4" xfId="31868"/>
    <cellStyle name="Normalny 35 3 5" xfId="31869"/>
    <cellStyle name="Normalny 35 3 6" xfId="31870"/>
    <cellStyle name="Normalny 35 3 7" xfId="31857"/>
    <cellStyle name="Normalny 35 4" xfId="3092"/>
    <cellStyle name="Normalny 35 4 2" xfId="31872"/>
    <cellStyle name="Normalny 35 4 2 2" xfId="31873"/>
    <cellStyle name="Normalny 35 4 2 2 2" xfId="31874"/>
    <cellStyle name="Normalny 35 4 2 2 3" xfId="31875"/>
    <cellStyle name="Normalny 35 4 2 3" xfId="31876"/>
    <cellStyle name="Normalny 35 4 2 4" xfId="31877"/>
    <cellStyle name="Normalny 35 4 2 5" xfId="31878"/>
    <cellStyle name="Normalny 35 4 3" xfId="31879"/>
    <cellStyle name="Normalny 35 4 3 2" xfId="31880"/>
    <cellStyle name="Normalny 35 4 3 3" xfId="31881"/>
    <cellStyle name="Normalny 35 4 4" xfId="31882"/>
    <cellStyle name="Normalny 35 4 5" xfId="31883"/>
    <cellStyle name="Normalny 35 4 6" xfId="31884"/>
    <cellStyle name="Normalny 35 4 7" xfId="31871"/>
    <cellStyle name="Normalny 35 5" xfId="3093"/>
    <cellStyle name="Normalny 35 5 2" xfId="31885"/>
    <cellStyle name="Normalny 35 6" xfId="31886"/>
    <cellStyle name="Normalny 35 6 2" xfId="31887"/>
    <cellStyle name="Normalny 35 6 2 2" xfId="31888"/>
    <cellStyle name="Normalny 35 6 2 3" xfId="31889"/>
    <cellStyle name="Normalny 35 6 3" xfId="31890"/>
    <cellStyle name="Normalny 35 6 4" xfId="31891"/>
    <cellStyle name="Normalny 35 6 5" xfId="31892"/>
    <cellStyle name="Normalny 35 7" xfId="31893"/>
    <cellStyle name="Normalny 35 7 2" xfId="31894"/>
    <cellStyle name="Normalny 35 7 3" xfId="31895"/>
    <cellStyle name="Normalny 35 8" xfId="31896"/>
    <cellStyle name="Normalny 35 8 2" xfId="31897"/>
    <cellStyle name="Normalny 35 8 3" xfId="31898"/>
    <cellStyle name="Normalny 35 8 4" xfId="31899"/>
    <cellStyle name="Normalny 35 9" xfId="31900"/>
    <cellStyle name="Normalny 36" xfId="3094"/>
    <cellStyle name="Normalny 36 2" xfId="3095"/>
    <cellStyle name="Normalny 36 2 2" xfId="31903"/>
    <cellStyle name="Normalny 36 2 2 2" xfId="31904"/>
    <cellStyle name="Normalny 36 2 2 2 2" xfId="31905"/>
    <cellStyle name="Normalny 36 2 2 2 3" xfId="31906"/>
    <cellStyle name="Normalny 36 2 2 3" xfId="31907"/>
    <cellStyle name="Normalny 36 2 2 4" xfId="31908"/>
    <cellStyle name="Normalny 36 2 2 5" xfId="31909"/>
    <cellStyle name="Normalny 36 2 3" xfId="31910"/>
    <cellStyle name="Normalny 36 2 3 2" xfId="31911"/>
    <cellStyle name="Normalny 36 2 3 3" xfId="31912"/>
    <cellStyle name="Normalny 36 2 4" xfId="31913"/>
    <cellStyle name="Normalny 36 2 5" xfId="31914"/>
    <cellStyle name="Normalny 36 2 6" xfId="31915"/>
    <cellStyle name="Normalny 36 2 7" xfId="31902"/>
    <cellStyle name="Normalny 36 3" xfId="3096"/>
    <cellStyle name="Normalny 36 3 2" xfId="31916"/>
    <cellStyle name="Normalny 36 3 2 2" xfId="31917"/>
    <cellStyle name="Normalny 36 3 2 3" xfId="31918"/>
    <cellStyle name="Normalny 36 3 2 4" xfId="31919"/>
    <cellStyle name="Normalny 36 3 3" xfId="31920"/>
    <cellStyle name="Normalny 36 3 3 2" xfId="31921"/>
    <cellStyle name="Normalny 36 3 4" xfId="31922"/>
    <cellStyle name="Normalny 36 3 5" xfId="31923"/>
    <cellStyle name="Normalny 36 3 6" xfId="31924"/>
    <cellStyle name="Normalny 36 4" xfId="31925"/>
    <cellStyle name="Normalny 36 4 2" xfId="31926"/>
    <cellStyle name="Normalny 36 4 2 2" xfId="31927"/>
    <cellStyle name="Normalny 36 4 2 3" xfId="31928"/>
    <cellStyle name="Normalny 36 4 3" xfId="31929"/>
    <cellStyle name="Normalny 36 4 4" xfId="31930"/>
    <cellStyle name="Normalny 36 4 5" xfId="31931"/>
    <cellStyle name="Normalny 36 4 6" xfId="31932"/>
    <cellStyle name="Normalny 36 4 7" xfId="31933"/>
    <cellStyle name="Normalny 36 5" xfId="31934"/>
    <cellStyle name="Normalny 36 5 2" xfId="31935"/>
    <cellStyle name="Normalny 36 5 3" xfId="31936"/>
    <cellStyle name="Normalny 36 5 4" xfId="31937"/>
    <cellStyle name="Normalny 36 5 5" xfId="31938"/>
    <cellStyle name="Normalny 36 6" xfId="31939"/>
    <cellStyle name="Normalny 36 7" xfId="31940"/>
    <cellStyle name="Normalny 36 7 2" xfId="31941"/>
    <cellStyle name="Normalny 36 7 3" xfId="31942"/>
    <cellStyle name="Normalny 36 7 4" xfId="31943"/>
    <cellStyle name="Normalny 36 8" xfId="31944"/>
    <cellStyle name="Normalny 36 9" xfId="31901"/>
    <cellStyle name="Normalny 37" xfId="3097"/>
    <cellStyle name="Normalny 37 2" xfId="3098"/>
    <cellStyle name="Normalny 37 2 2" xfId="31947"/>
    <cellStyle name="Normalny 37 2 2 2" xfId="31948"/>
    <cellStyle name="Normalny 37 2 2 2 2" xfId="31949"/>
    <cellStyle name="Normalny 37 2 2 2 3" xfId="31950"/>
    <cellStyle name="Normalny 37 2 2 3" xfId="31951"/>
    <cellStyle name="Normalny 37 2 2 4" xfId="31952"/>
    <cellStyle name="Normalny 37 2 2 5" xfId="31953"/>
    <cellStyle name="Normalny 37 2 3" xfId="31954"/>
    <cellStyle name="Normalny 37 2 3 2" xfId="31955"/>
    <cellStyle name="Normalny 37 2 3 3" xfId="31956"/>
    <cellStyle name="Normalny 37 2 4" xfId="31957"/>
    <cellStyle name="Normalny 37 2 5" xfId="31958"/>
    <cellStyle name="Normalny 37 2 6" xfId="31959"/>
    <cellStyle name="Normalny 37 2 7" xfId="31960"/>
    <cellStyle name="Normalny 37 2 8" xfId="31961"/>
    <cellStyle name="Normalny 37 2 9" xfId="31946"/>
    <cellStyle name="Normalny 37 3" xfId="3099"/>
    <cellStyle name="Normalny 37 3 2" xfId="31962"/>
    <cellStyle name="Normalny 37 3 2 2" xfId="31963"/>
    <cellStyle name="Normalny 37 3 2 3" xfId="31964"/>
    <cellStyle name="Normalny 37 3 2 4" xfId="31965"/>
    <cellStyle name="Normalny 37 3 3" xfId="31966"/>
    <cellStyle name="Normalny 37 3 3 2" xfId="31967"/>
    <cellStyle name="Normalny 37 3 4" xfId="31968"/>
    <cellStyle name="Normalny 37 3 5" xfId="31969"/>
    <cellStyle name="Normalny 37 3 6" xfId="31970"/>
    <cellStyle name="Normalny 37 3 7" xfId="31971"/>
    <cellStyle name="Normalny 37 4" xfId="3100"/>
    <cellStyle name="Normalny 37 4 2" xfId="31972"/>
    <cellStyle name="Normalny 37 4 2 2" xfId="31973"/>
    <cellStyle name="Normalny 37 4 2 3" xfId="31974"/>
    <cellStyle name="Normalny 37 4 2 4" xfId="31975"/>
    <cellStyle name="Normalny 37 4 3" xfId="31976"/>
    <cellStyle name="Normalny 37 4 4" xfId="31977"/>
    <cellStyle name="Normalny 37 4 5" xfId="31978"/>
    <cellStyle name="Normalny 37 4 6" xfId="31979"/>
    <cellStyle name="Normalny 37 5" xfId="31980"/>
    <cellStyle name="Normalny 37 5 2" xfId="31981"/>
    <cellStyle name="Normalny 37 5 2 2" xfId="31982"/>
    <cellStyle name="Normalny 37 5 2 3" xfId="31983"/>
    <cellStyle name="Normalny 37 5 3" xfId="31984"/>
    <cellStyle name="Normalny 37 5 4" xfId="31985"/>
    <cellStyle name="Normalny 37 5 5" xfId="31986"/>
    <cellStyle name="Normalny 37 5 6" xfId="31987"/>
    <cellStyle name="Normalny 37 5 7" xfId="31988"/>
    <cellStyle name="Normalny 37 6" xfId="31989"/>
    <cellStyle name="Normalny 37 6 2" xfId="31990"/>
    <cellStyle name="Normalny 37 6 3" xfId="31991"/>
    <cellStyle name="Normalny 37 7" xfId="31992"/>
    <cellStyle name="Normalny 37 8" xfId="31993"/>
    <cellStyle name="Normalny 37 8 2" xfId="31994"/>
    <cellStyle name="Normalny 37 8 3" xfId="31995"/>
    <cellStyle name="Normalny 37 8 4" xfId="31996"/>
    <cellStyle name="Normalny 37 9" xfId="31945"/>
    <cellStyle name="Normalny 38" xfId="3101"/>
    <cellStyle name="Normalny 38 2" xfId="3102"/>
    <cellStyle name="Normalny 38 2 2" xfId="31998"/>
    <cellStyle name="Normalny 38 2 2 2" xfId="31999"/>
    <cellStyle name="Normalny 38 2 2 2 2" xfId="32000"/>
    <cellStyle name="Normalny 38 2 2 2 3" xfId="32001"/>
    <cellStyle name="Normalny 38 2 2 3" xfId="32002"/>
    <cellStyle name="Normalny 38 2 2 4" xfId="32003"/>
    <cellStyle name="Normalny 38 2 2 5" xfId="32004"/>
    <cellStyle name="Normalny 38 2 2 6" xfId="32005"/>
    <cellStyle name="Normalny 38 2 2 7" xfId="32006"/>
    <cellStyle name="Normalny 38 2 3" xfId="32007"/>
    <cellStyle name="Normalny 38 2 3 2" xfId="32008"/>
    <cellStyle name="Normalny 38 2 3 3" xfId="32009"/>
    <cellStyle name="Normalny 38 2 4" xfId="32010"/>
    <cellStyle name="Normalny 38 2 5" xfId="32011"/>
    <cellStyle name="Normalny 38 2 6" xfId="32012"/>
    <cellStyle name="Normalny 38 2 7" xfId="32013"/>
    <cellStyle name="Normalny 38 2 8" xfId="32014"/>
    <cellStyle name="Normalny 38 2 9" xfId="31997"/>
    <cellStyle name="Normalny 38 3" xfId="3103"/>
    <cellStyle name="Normalny 38 3 2" xfId="32015"/>
    <cellStyle name="Normalny 38 3 2 2" xfId="32016"/>
    <cellStyle name="Normalny 38 3 2 3" xfId="32017"/>
    <cellStyle name="Normalny 38 3 2 4" xfId="32018"/>
    <cellStyle name="Normalny 38 3 2 5" xfId="32019"/>
    <cellStyle name="Normalny 38 3 3" xfId="32020"/>
    <cellStyle name="Normalny 38 3 4" xfId="32021"/>
    <cellStyle name="Normalny 38 3 5" xfId="32022"/>
    <cellStyle name="Normalny 38 3 6" xfId="32023"/>
    <cellStyle name="Normalny 38 3 7" xfId="32024"/>
    <cellStyle name="Normalny 38 4" xfId="3104"/>
    <cellStyle name="Normalny 38 4 2" xfId="32025"/>
    <cellStyle name="Normalny 38 4 2 2" xfId="32026"/>
    <cellStyle name="Normalny 38 4 2 3" xfId="32027"/>
    <cellStyle name="Normalny 38 4 2 4" xfId="32028"/>
    <cellStyle name="Normalny 38 4 2 5" xfId="32029"/>
    <cellStyle name="Normalny 38 4 2 6" xfId="32030"/>
    <cellStyle name="Normalny 38 4 2 7" xfId="32031"/>
    <cellStyle name="Normalny 38 4 3" xfId="32032"/>
    <cellStyle name="Normalny 38 4 3 2" xfId="32033"/>
    <cellStyle name="Normalny 38 4 3 3" xfId="32034"/>
    <cellStyle name="Normalny 38 4 3 4" xfId="32035"/>
    <cellStyle name="Normalny 38 4 4" xfId="32036"/>
    <cellStyle name="Normalny 38 4 5" xfId="32037"/>
    <cellStyle name="Normalny 38 4 6" xfId="32038"/>
    <cellStyle name="Normalny 38 4 7" xfId="32039"/>
    <cellStyle name="Normalny 38 4 8" xfId="32040"/>
    <cellStyle name="Normalny 38 4 9" xfId="32041"/>
    <cellStyle name="Normalny 38 5" xfId="32042"/>
    <cellStyle name="Normalny 38 5 2" xfId="32043"/>
    <cellStyle name="Normalny 38 5 2 2" xfId="32044"/>
    <cellStyle name="Normalny 38 5 2 3" xfId="32045"/>
    <cellStyle name="Normalny 38 5 3" xfId="32046"/>
    <cellStyle name="Normalny 38 5 4" xfId="32047"/>
    <cellStyle name="Normalny 38 5 5" xfId="32048"/>
    <cellStyle name="Normalny 38 5 6" xfId="32049"/>
    <cellStyle name="Normalny 38 5 7" xfId="32050"/>
    <cellStyle name="Normalny 38 6" xfId="32051"/>
    <cellStyle name="Normalny 38 6 2" xfId="32052"/>
    <cellStyle name="Normalny 38 6 3" xfId="32053"/>
    <cellStyle name="Normalny 38 6 4" xfId="32054"/>
    <cellStyle name="Normalny 38 6 5" xfId="32055"/>
    <cellStyle name="Normalny 38 7" xfId="32056"/>
    <cellStyle name="Normalny 38 7 2" xfId="32057"/>
    <cellStyle name="Normalny 38 7 3" xfId="32058"/>
    <cellStyle name="Normalny 38 7 4" xfId="32059"/>
    <cellStyle name="Normalny 38 8" xfId="32060"/>
    <cellStyle name="Normalny 38 9" xfId="32061"/>
    <cellStyle name="Normalny 39" xfId="3105"/>
    <cellStyle name="Normalny 39 2" xfId="3106"/>
    <cellStyle name="Normalny 39 2 2" xfId="32063"/>
    <cellStyle name="Normalny 39 2 2 2" xfId="32064"/>
    <cellStyle name="Normalny 39 2 2 2 2" xfId="32065"/>
    <cellStyle name="Normalny 39 2 2 2 3" xfId="32066"/>
    <cellStyle name="Normalny 39 2 2 3" xfId="32067"/>
    <cellStyle name="Normalny 39 2 2 4" xfId="32068"/>
    <cellStyle name="Normalny 39 2 2 5" xfId="32069"/>
    <cellStyle name="Normalny 39 2 3" xfId="32070"/>
    <cellStyle name="Normalny 39 2 3 2" xfId="32071"/>
    <cellStyle name="Normalny 39 2 3 3" xfId="32072"/>
    <cellStyle name="Normalny 39 2 4" xfId="32073"/>
    <cellStyle name="Normalny 39 2 5" xfId="32074"/>
    <cellStyle name="Normalny 39 2 6" xfId="32075"/>
    <cellStyle name="Normalny 39 2 7" xfId="32062"/>
    <cellStyle name="Normalny 39 3" xfId="3107"/>
    <cellStyle name="Normalny 39 3 2" xfId="32076"/>
    <cellStyle name="Normalny 39 3 3" xfId="32077"/>
    <cellStyle name="Normalny 39 3 4" xfId="32078"/>
    <cellStyle name="Normalny 39 3 5" xfId="32079"/>
    <cellStyle name="Normalny 39 4" xfId="3108"/>
    <cellStyle name="Normalny 39 4 2" xfId="32080"/>
    <cellStyle name="Normalny 39 4 2 2" xfId="32081"/>
    <cellStyle name="Normalny 39 4 2 3" xfId="32082"/>
    <cellStyle name="Normalny 39 4 2 4" xfId="32083"/>
    <cellStyle name="Normalny 39 4 3" xfId="32084"/>
    <cellStyle name="Normalny 39 4 4" xfId="32085"/>
    <cellStyle name="Normalny 39 4 5" xfId="32086"/>
    <cellStyle name="Normalny 39 4 6" xfId="32087"/>
    <cellStyle name="Normalny 39 4 7" xfId="32088"/>
    <cellStyle name="Normalny 39 5" xfId="32089"/>
    <cellStyle name="Normalny 39 5 2" xfId="32090"/>
    <cellStyle name="Normalny 39 5 2 2" xfId="32091"/>
    <cellStyle name="Normalny 39 5 2 3" xfId="32092"/>
    <cellStyle name="Normalny 39 5 3" xfId="32093"/>
    <cellStyle name="Normalny 39 5 4" xfId="32094"/>
    <cellStyle name="Normalny 39 5 5" xfId="32095"/>
    <cellStyle name="Normalny 39 5 6" xfId="32096"/>
    <cellStyle name="Normalny 39 5 7" xfId="32097"/>
    <cellStyle name="Normalny 39 6" xfId="32098"/>
    <cellStyle name="Normalny 39 6 2" xfId="32099"/>
    <cellStyle name="Normalny 39 6 3" xfId="32100"/>
    <cellStyle name="Normalny 39 6 4" xfId="32101"/>
    <cellStyle name="Normalny 39 6 5" xfId="32102"/>
    <cellStyle name="Normalny 39 7" xfId="32103"/>
    <cellStyle name="Normalny 39 7 2" xfId="32104"/>
    <cellStyle name="Normalny 4" xfId="5"/>
    <cellStyle name="Normalny 4 10" xfId="3110"/>
    <cellStyle name="Normalny 4 10 2" xfId="32106"/>
    <cellStyle name="Normalny 4 10 2 2" xfId="32107"/>
    <cellStyle name="Normalny 4 10 2 2 2" xfId="32108"/>
    <cellStyle name="Normalny 4 10 2 2 3" xfId="32109"/>
    <cellStyle name="Normalny 4 10 2 3" xfId="32110"/>
    <cellStyle name="Normalny 4 10 2 4" xfId="32111"/>
    <cellStyle name="Normalny 4 10 2 5" xfId="32112"/>
    <cellStyle name="Normalny 4 10 3" xfId="32113"/>
    <cellStyle name="Normalny 4 10 3 2" xfId="32114"/>
    <cellStyle name="Normalny 4 10 3 3" xfId="32115"/>
    <cellStyle name="Normalny 4 10 4" xfId="32116"/>
    <cellStyle name="Normalny 4 10 5" xfId="32117"/>
    <cellStyle name="Normalny 4 10 6" xfId="32118"/>
    <cellStyle name="Normalny 4 10 7" xfId="32105"/>
    <cellStyle name="Normalny 4 11" xfId="3111"/>
    <cellStyle name="Normalny 4 11 2" xfId="32120"/>
    <cellStyle name="Normalny 4 11 2 2" xfId="32121"/>
    <cellStyle name="Normalny 4 11 2 2 2" xfId="32122"/>
    <cellStyle name="Normalny 4 11 2 2 3" xfId="32123"/>
    <cellStyle name="Normalny 4 11 2 3" xfId="32124"/>
    <cellStyle name="Normalny 4 11 2 4" xfId="32125"/>
    <cellStyle name="Normalny 4 11 2 5" xfId="32126"/>
    <cellStyle name="Normalny 4 11 3" xfId="32127"/>
    <cellStyle name="Normalny 4 11 3 2" xfId="32128"/>
    <cellStyle name="Normalny 4 11 3 3" xfId="32129"/>
    <cellStyle name="Normalny 4 11 4" xfId="32130"/>
    <cellStyle name="Normalny 4 11 5" xfId="32131"/>
    <cellStyle name="Normalny 4 11 6" xfId="32132"/>
    <cellStyle name="Normalny 4 11 7" xfId="32119"/>
    <cellStyle name="Normalny 4 12" xfId="3112"/>
    <cellStyle name="Normalny 4 12 2" xfId="32134"/>
    <cellStyle name="Normalny 4 12 2 2" xfId="32135"/>
    <cellStyle name="Normalny 4 12 2 2 2" xfId="32136"/>
    <cellStyle name="Normalny 4 12 2 2 3" xfId="32137"/>
    <cellStyle name="Normalny 4 12 2 3" xfId="32138"/>
    <cellStyle name="Normalny 4 12 2 4" xfId="32139"/>
    <cellStyle name="Normalny 4 12 2 5" xfId="32140"/>
    <cellStyle name="Normalny 4 12 3" xfId="32141"/>
    <cellStyle name="Normalny 4 12 3 2" xfId="32142"/>
    <cellStyle name="Normalny 4 12 3 3" xfId="32143"/>
    <cellStyle name="Normalny 4 12 4" xfId="32144"/>
    <cellStyle name="Normalny 4 12 5" xfId="32145"/>
    <cellStyle name="Normalny 4 12 6" xfId="32146"/>
    <cellStyle name="Normalny 4 12 7" xfId="32133"/>
    <cellStyle name="Normalny 4 13" xfId="3113"/>
    <cellStyle name="Normalny 4 13 2" xfId="32148"/>
    <cellStyle name="Normalny 4 13 2 2" xfId="32149"/>
    <cellStyle name="Normalny 4 13 2 2 2" xfId="32150"/>
    <cellStyle name="Normalny 4 13 2 2 3" xfId="32151"/>
    <cellStyle name="Normalny 4 13 2 3" xfId="32152"/>
    <cellStyle name="Normalny 4 13 2 4" xfId="32153"/>
    <cellStyle name="Normalny 4 13 2 5" xfId="32154"/>
    <cellStyle name="Normalny 4 13 3" xfId="32155"/>
    <cellStyle name="Normalny 4 13 3 2" xfId="32156"/>
    <cellStyle name="Normalny 4 13 3 3" xfId="32157"/>
    <cellStyle name="Normalny 4 13 4" xfId="32158"/>
    <cellStyle name="Normalny 4 13 5" xfId="32159"/>
    <cellStyle name="Normalny 4 13 6" xfId="32160"/>
    <cellStyle name="Normalny 4 13 7" xfId="32147"/>
    <cellStyle name="Normalny 4 14" xfId="3109"/>
    <cellStyle name="Normalny 4 14 2" xfId="32162"/>
    <cellStyle name="Normalny 4 14 3" xfId="32163"/>
    <cellStyle name="Normalny 4 14 4" xfId="32164"/>
    <cellStyle name="Normalny 4 14 5" xfId="32161"/>
    <cellStyle name="Normalny 4 15" xfId="32165"/>
    <cellStyle name="Normalny 4 15 2" xfId="32166"/>
    <cellStyle name="Normalny 4 15 3" xfId="32167"/>
    <cellStyle name="Normalny 4 16" xfId="32168"/>
    <cellStyle name="Normalny 4 16 2" xfId="32169"/>
    <cellStyle name="Normalny 4 16 3" xfId="32170"/>
    <cellStyle name="Normalny 4 16 4" xfId="32171"/>
    <cellStyle name="Normalny 4 17" xfId="32172"/>
    <cellStyle name="Normalny 4 18" xfId="35751"/>
    <cellStyle name="Normalny 4 2" xfId="3114"/>
    <cellStyle name="Normalny 4 2 2" xfId="30"/>
    <cellStyle name="Normalny 4 2 2 2" xfId="3115"/>
    <cellStyle name="Normalny 4 2 2 2 2" xfId="32173"/>
    <cellStyle name="Normalny 4 2 2 2 2 2" xfId="32174"/>
    <cellStyle name="Normalny 4 2 2 2 2 2 2" xfId="32175"/>
    <cellStyle name="Normalny 4 2 2 2 2 3" xfId="32176"/>
    <cellStyle name="Normalny 4 2 2 2 2 4" xfId="32177"/>
    <cellStyle name="Normalny 4 2 2 2 2 5" xfId="32178"/>
    <cellStyle name="Normalny 4 2 2 2 2 6" xfId="32179"/>
    <cellStyle name="Normalny 4 2 2 2 3" xfId="32180"/>
    <cellStyle name="Normalny 4 2 2 2 3 2" xfId="32181"/>
    <cellStyle name="Normalny 4 2 2 2 4" xfId="32182"/>
    <cellStyle name="Normalny 4 2 2 2 5" xfId="32183"/>
    <cellStyle name="Normalny 4 2 2 2 6" xfId="32184"/>
    <cellStyle name="Normalny 4 2 2 3" xfId="3116"/>
    <cellStyle name="Normalny 4 2 2 3 2" xfId="32185"/>
    <cellStyle name="Normalny 4 2 2 3 2 2" xfId="32186"/>
    <cellStyle name="Normalny 4 2 2 3 2 3" xfId="32187"/>
    <cellStyle name="Normalny 4 2 2 3 2 4" xfId="32188"/>
    <cellStyle name="Normalny 4 2 2 3 2 5" xfId="32189"/>
    <cellStyle name="Normalny 4 2 2 3 3" xfId="32190"/>
    <cellStyle name="Normalny 4 2 2 3 4" xfId="32191"/>
    <cellStyle name="Normalny 4 2 2 3 5" xfId="32192"/>
    <cellStyle name="Normalny 4 2 2 3 6" xfId="32193"/>
    <cellStyle name="Normalny 4 2 2 4" xfId="32194"/>
    <cellStyle name="Normalny 4 2 2 4 2" xfId="32195"/>
    <cellStyle name="Normalny 4 2 2 4 3" xfId="32196"/>
    <cellStyle name="Normalny 4 2 2 4 4" xfId="32197"/>
    <cellStyle name="Normalny 4 2 2 4 5" xfId="32198"/>
    <cellStyle name="Normalny 4 2 2 5" xfId="32199"/>
    <cellStyle name="Normalny 4 2 2 6" xfId="32200"/>
    <cellStyle name="Normalny 4 2 3" xfId="3117"/>
    <cellStyle name="Normalny 4 2 3 2" xfId="32201"/>
    <cellStyle name="Normalny 4 2 3 2 2" xfId="32202"/>
    <cellStyle name="Normalny 4 2 3 2 2 2" xfId="32203"/>
    <cellStyle name="Normalny 4 2 3 2 3" xfId="32204"/>
    <cellStyle name="Normalny 4 2 3 2 4" xfId="32205"/>
    <cellStyle name="Normalny 4 2 3 2 5" xfId="32206"/>
    <cellStyle name="Normalny 4 2 3 2 6" xfId="32207"/>
    <cellStyle name="Normalny 4 2 3 3" xfId="32208"/>
    <cellStyle name="Normalny 4 2 3 3 2" xfId="32209"/>
    <cellStyle name="Normalny 4 2 3 4" xfId="32210"/>
    <cellStyle name="Normalny 4 2 3 5" xfId="32211"/>
    <cellStyle name="Normalny 4 2 3 6" xfId="32212"/>
    <cellStyle name="Normalny 4 2 4" xfId="3118"/>
    <cellStyle name="Normalny 4 2 4 2" xfId="32213"/>
    <cellStyle name="Normalny 4 2 4 2 2" xfId="32214"/>
    <cellStyle name="Normalny 4 2 4 2 3" xfId="32215"/>
    <cellStyle name="Normalny 4 2 4 2 4" xfId="32216"/>
    <cellStyle name="Normalny 4 2 4 2 5" xfId="32217"/>
    <cellStyle name="Normalny 4 2 4 3" xfId="32218"/>
    <cellStyle name="Normalny 4 2 4 4" xfId="32219"/>
    <cellStyle name="Normalny 4 2 4 5" xfId="32220"/>
    <cellStyle name="Normalny 4 2 4 6" xfId="32221"/>
    <cellStyle name="Normalny 4 2 5" xfId="32222"/>
    <cellStyle name="Normalny 4 2 5 2" xfId="32223"/>
    <cellStyle name="Normalny 4 2 5 3" xfId="32224"/>
    <cellStyle name="Normalny 4 2 5 4" xfId="32225"/>
    <cellStyle name="Normalny 4 2 5 5" xfId="32226"/>
    <cellStyle name="Normalny 4 2 6" xfId="32227"/>
    <cellStyle name="Normalny 4 2 7" xfId="32228"/>
    <cellStyle name="Normalny 4 3" xfId="3119"/>
    <cellStyle name="Normalny 4 3 10" xfId="32229"/>
    <cellStyle name="Normalny 4 3 2" xfId="3120"/>
    <cellStyle name="Normalny 4 3 2 2" xfId="3121"/>
    <cellStyle name="Normalny 4 3 2 2 2" xfId="32232"/>
    <cellStyle name="Normalny 4 3 2 2 2 2" xfId="32233"/>
    <cellStyle name="Normalny 4 3 2 2 2 2 2" xfId="32234"/>
    <cellStyle name="Normalny 4 3 2 2 2 2 3" xfId="32235"/>
    <cellStyle name="Normalny 4 3 2 2 2 3" xfId="32236"/>
    <cellStyle name="Normalny 4 3 2 2 2 3 2" xfId="32237"/>
    <cellStyle name="Normalny 4 3 2 2 2 3 3" xfId="32238"/>
    <cellStyle name="Normalny 4 3 2 2 2 3 4" xfId="32239"/>
    <cellStyle name="Normalny 4 3 2 2 2 4" xfId="32240"/>
    <cellStyle name="Normalny 4 3 2 2 2 5" xfId="32241"/>
    <cellStyle name="Normalny 4 3 2 2 3" xfId="32242"/>
    <cellStyle name="Normalny 4 3 2 2 3 2" xfId="32243"/>
    <cellStyle name="Normalny 4 3 2 2 3 3" xfId="32244"/>
    <cellStyle name="Normalny 4 3 2 2 4" xfId="32245"/>
    <cellStyle name="Normalny 4 3 2 2 4 2" xfId="32246"/>
    <cellStyle name="Normalny 4 3 2 2 4 3" xfId="32247"/>
    <cellStyle name="Normalny 4 3 2 2 4 4" xfId="32248"/>
    <cellStyle name="Normalny 4 3 2 2 5" xfId="32249"/>
    <cellStyle name="Normalny 4 3 2 2 6" xfId="32250"/>
    <cellStyle name="Normalny 4 3 2 2 7" xfId="32231"/>
    <cellStyle name="Normalny 4 3 2 3" xfId="3122"/>
    <cellStyle name="Normalny 4 3 2 3 2" xfId="32251"/>
    <cellStyle name="Normalny 4 3 2 3 2 2" xfId="32252"/>
    <cellStyle name="Normalny 4 3 2 3 2 3" xfId="32253"/>
    <cellStyle name="Normalny 4 3 2 3 2 4" xfId="32254"/>
    <cellStyle name="Normalny 4 3 2 3 2 5" xfId="32255"/>
    <cellStyle name="Normalny 4 3 2 3 3" xfId="32256"/>
    <cellStyle name="Normalny 4 3 2 3 4" xfId="32257"/>
    <cellStyle name="Normalny 4 3 2 3 5" xfId="32258"/>
    <cellStyle name="Normalny 4 3 2 3 6" xfId="32259"/>
    <cellStyle name="Normalny 4 3 2 4" xfId="3123"/>
    <cellStyle name="Normalny 4 3 2 4 2" xfId="32261"/>
    <cellStyle name="Normalny 4 3 2 4 2 2" xfId="32262"/>
    <cellStyle name="Normalny 4 3 2 4 2 3" xfId="32263"/>
    <cellStyle name="Normalny 4 3 2 4 2 4" xfId="32264"/>
    <cellStyle name="Normalny 4 3 2 4 3" xfId="32265"/>
    <cellStyle name="Normalny 4 3 2 4 4" xfId="32266"/>
    <cellStyle name="Normalny 4 3 2 4 5" xfId="32267"/>
    <cellStyle name="Normalny 4 3 2 4 6" xfId="32260"/>
    <cellStyle name="Normalny 4 3 2 5" xfId="32268"/>
    <cellStyle name="Normalny 4 3 2 5 2" xfId="32269"/>
    <cellStyle name="Normalny 4 3 2 5 3" xfId="32270"/>
    <cellStyle name="Normalny 4 3 2 6" xfId="32271"/>
    <cellStyle name="Normalny 4 3 2 7" xfId="32272"/>
    <cellStyle name="Normalny 4 3 2 8" xfId="32230"/>
    <cellStyle name="Normalny 4 3 3" xfId="3124"/>
    <cellStyle name="Normalny 4 3 3 2" xfId="3125"/>
    <cellStyle name="Normalny 4 3 3 2 2" xfId="32274"/>
    <cellStyle name="Normalny 4 3 3 2 2 2" xfId="32275"/>
    <cellStyle name="Normalny 4 3 3 2 2 3" xfId="32276"/>
    <cellStyle name="Normalny 4 3 3 2 2 4" xfId="32277"/>
    <cellStyle name="Normalny 4 3 3 2 2 5" xfId="32278"/>
    <cellStyle name="Normalny 4 3 3 2 3" xfId="32279"/>
    <cellStyle name="Normalny 4 3 3 2 4" xfId="32280"/>
    <cellStyle name="Normalny 4 3 3 2 5" xfId="32281"/>
    <cellStyle name="Normalny 4 3 3 2 6" xfId="32282"/>
    <cellStyle name="Normalny 4 3 3 3" xfId="32283"/>
    <cellStyle name="Normalny 4 3 3 3 2" xfId="32284"/>
    <cellStyle name="Normalny 4 3 3 3 2 2" xfId="32285"/>
    <cellStyle name="Normalny 4 3 3 3 2 3" xfId="32286"/>
    <cellStyle name="Normalny 4 3 3 3 3" xfId="32287"/>
    <cellStyle name="Normalny 4 3 3 3 4" xfId="32288"/>
    <cellStyle name="Normalny 4 3 3 3 5" xfId="32289"/>
    <cellStyle name="Normalny 4 3 3 4" xfId="32290"/>
    <cellStyle name="Normalny 4 3 3 4 2" xfId="32291"/>
    <cellStyle name="Normalny 4 3 3 4 3" xfId="32292"/>
    <cellStyle name="Normalny 4 3 3 5" xfId="32293"/>
    <cellStyle name="Normalny 4 3 3 6" xfId="32294"/>
    <cellStyle name="Normalny 4 3 3 7" xfId="32273"/>
    <cellStyle name="Normalny 4 3 4" xfId="3126"/>
    <cellStyle name="Normalny 4 3 4 2" xfId="32295"/>
    <cellStyle name="Normalny 4 3 4 2 2" xfId="32296"/>
    <cellStyle name="Normalny 4 3 4 2 3" xfId="32297"/>
    <cellStyle name="Normalny 4 3 4 2 4" xfId="32298"/>
    <cellStyle name="Normalny 4 3 4 2 5" xfId="32299"/>
    <cellStyle name="Normalny 4 3 4 3" xfId="32300"/>
    <cellStyle name="Normalny 4 3 4 4" xfId="32301"/>
    <cellStyle name="Normalny 4 3 4 5" xfId="32302"/>
    <cellStyle name="Normalny 4 3 4 6" xfId="32303"/>
    <cellStyle name="Normalny 4 3 5" xfId="3127"/>
    <cellStyle name="Normalny 4 3 5 2" xfId="32305"/>
    <cellStyle name="Normalny 4 3 5 2 2" xfId="32306"/>
    <cellStyle name="Normalny 4 3 5 2 3" xfId="32307"/>
    <cellStyle name="Normalny 4 3 5 2 4" xfId="32308"/>
    <cellStyle name="Normalny 4 3 5 3" xfId="32309"/>
    <cellStyle name="Normalny 4 3 5 4" xfId="32310"/>
    <cellStyle name="Normalny 4 3 5 5" xfId="32311"/>
    <cellStyle name="Normalny 4 3 5 6" xfId="32304"/>
    <cellStyle name="Normalny 4 3 6" xfId="32312"/>
    <cellStyle name="Normalny 4 3 6 2" xfId="32313"/>
    <cellStyle name="Normalny 4 3 6 3" xfId="32314"/>
    <cellStyle name="Normalny 4 3 7" xfId="32315"/>
    <cellStyle name="Normalny 4 3 7 2" xfId="32316"/>
    <cellStyle name="Normalny 4 3 7 3" xfId="32317"/>
    <cellStyle name="Normalny 4 3 7 4" xfId="32318"/>
    <cellStyle name="Normalny 4 3 8" xfId="32319"/>
    <cellStyle name="Normalny 4 3 9" xfId="32320"/>
    <cellStyle name="Normalny 4 4" xfId="17"/>
    <cellStyle name="Normalny 4 4 2" xfId="32321"/>
    <cellStyle name="Normalny 4 4 2 2" xfId="32322"/>
    <cellStyle name="Normalny 4 4 2 2 2" xfId="32323"/>
    <cellStyle name="Normalny 4 4 2 2 2 2" xfId="32324"/>
    <cellStyle name="Normalny 4 4 2 2 2 2 2" xfId="32325"/>
    <cellStyle name="Normalny 4 4 2 2 2 3" xfId="32326"/>
    <cellStyle name="Normalny 4 4 2 2 3" xfId="32327"/>
    <cellStyle name="Normalny 4 4 2 2 3 2" xfId="32328"/>
    <cellStyle name="Normalny 4 4 2 2 4" xfId="32329"/>
    <cellStyle name="Normalny 4 4 2 3" xfId="32330"/>
    <cellStyle name="Normalny 4 4 2 3 2" xfId="32331"/>
    <cellStyle name="Normalny 4 4 2 3 2 2" xfId="32332"/>
    <cellStyle name="Normalny 4 4 2 3 3" xfId="32333"/>
    <cellStyle name="Normalny 4 4 2 4" xfId="32334"/>
    <cellStyle name="Normalny 4 4 2 4 2" xfId="32335"/>
    <cellStyle name="Normalny 4 4 2 5" xfId="32336"/>
    <cellStyle name="Normalny 4 4 2 6" xfId="32337"/>
    <cellStyle name="Normalny 4 4 2 7" xfId="32338"/>
    <cellStyle name="Normalny 4 4 2 8" xfId="32339"/>
    <cellStyle name="Normalny 4 4 3" xfId="32340"/>
    <cellStyle name="Normalny 4 4 3 2" xfId="32341"/>
    <cellStyle name="Normalny 4 4 3 2 2" xfId="32342"/>
    <cellStyle name="Normalny 4 4 3 2 2 2" xfId="32343"/>
    <cellStyle name="Normalny 4 4 3 2 3" xfId="32344"/>
    <cellStyle name="Normalny 4 4 3 3" xfId="32345"/>
    <cellStyle name="Normalny 4 4 3 3 2" xfId="32346"/>
    <cellStyle name="Normalny 4 4 3 4" xfId="32347"/>
    <cellStyle name="Normalny 4 4 3 5" xfId="32348"/>
    <cellStyle name="Normalny 4 4 3 6" xfId="32349"/>
    <cellStyle name="Normalny 4 4 3 7" xfId="32350"/>
    <cellStyle name="Normalny 4 4 4" xfId="32351"/>
    <cellStyle name="Normalny 4 4 4 2" xfId="32352"/>
    <cellStyle name="Normalny 4 4 4 2 2" xfId="32353"/>
    <cellStyle name="Normalny 4 4 4 3" xfId="32354"/>
    <cellStyle name="Normalny 4 4 5" xfId="32355"/>
    <cellStyle name="Normalny 4 4 5 2" xfId="32356"/>
    <cellStyle name="Normalny 4 4 6" xfId="32357"/>
    <cellStyle name="Normalny 4 4 7" xfId="32358"/>
    <cellStyle name="Normalny 4 5" xfId="3128"/>
    <cellStyle name="Normalny 4 5 10" xfId="32360"/>
    <cellStyle name="Normalny 4 5 10 2" xfId="32361"/>
    <cellStyle name="Normalny 4 5 10 2 2" xfId="32362"/>
    <cellStyle name="Normalny 4 5 10 2 3" xfId="32363"/>
    <cellStyle name="Normalny 4 5 10 3" xfId="32364"/>
    <cellStyle name="Normalny 4 5 10 4" xfId="32365"/>
    <cellStyle name="Normalny 4 5 10 5" xfId="32366"/>
    <cellStyle name="Normalny 4 5 11" xfId="32367"/>
    <cellStyle name="Normalny 4 5 11 2" xfId="32368"/>
    <cellStyle name="Normalny 4 5 11 3" xfId="32369"/>
    <cellStyle name="Normalny 4 5 12" xfId="32370"/>
    <cellStyle name="Normalny 4 5 13" xfId="32371"/>
    <cellStyle name="Normalny 4 5 14" xfId="32372"/>
    <cellStyle name="Normalny 4 5 15" xfId="32359"/>
    <cellStyle name="Normalny 4 5 2" xfId="3129"/>
    <cellStyle name="Normalny 4 5 2 2" xfId="3130"/>
    <cellStyle name="Normalny 4 5 2 2 2" xfId="32375"/>
    <cellStyle name="Normalny 4 5 2 2 2 2" xfId="32376"/>
    <cellStyle name="Normalny 4 5 2 2 2 2 2" xfId="32377"/>
    <cellStyle name="Normalny 4 5 2 2 2 2 3" xfId="32378"/>
    <cellStyle name="Normalny 4 5 2 2 2 3" xfId="32379"/>
    <cellStyle name="Normalny 4 5 2 2 2 4" xfId="32380"/>
    <cellStyle name="Normalny 4 5 2 2 2 5" xfId="32381"/>
    <cellStyle name="Normalny 4 5 2 2 3" xfId="32382"/>
    <cellStyle name="Normalny 4 5 2 2 3 2" xfId="32383"/>
    <cellStyle name="Normalny 4 5 2 2 3 3" xfId="32384"/>
    <cellStyle name="Normalny 4 5 2 2 4" xfId="32385"/>
    <cellStyle name="Normalny 4 5 2 2 5" xfId="32386"/>
    <cellStyle name="Normalny 4 5 2 2 6" xfId="32387"/>
    <cellStyle name="Normalny 4 5 2 2 7" xfId="32374"/>
    <cellStyle name="Normalny 4 5 2 3" xfId="3131"/>
    <cellStyle name="Normalny 4 5 2 3 2" xfId="32389"/>
    <cellStyle name="Normalny 4 5 2 3 2 2" xfId="32390"/>
    <cellStyle name="Normalny 4 5 2 3 2 2 2" xfId="32391"/>
    <cellStyle name="Normalny 4 5 2 3 2 2 3" xfId="32392"/>
    <cellStyle name="Normalny 4 5 2 3 2 3" xfId="32393"/>
    <cellStyle name="Normalny 4 5 2 3 2 4" xfId="32394"/>
    <cellStyle name="Normalny 4 5 2 3 2 5" xfId="32395"/>
    <cellStyle name="Normalny 4 5 2 3 3" xfId="32396"/>
    <cellStyle name="Normalny 4 5 2 3 3 2" xfId="32397"/>
    <cellStyle name="Normalny 4 5 2 3 3 3" xfId="32398"/>
    <cellStyle name="Normalny 4 5 2 3 4" xfId="32399"/>
    <cellStyle name="Normalny 4 5 2 3 5" xfId="32400"/>
    <cellStyle name="Normalny 4 5 2 3 6" xfId="32401"/>
    <cellStyle name="Normalny 4 5 2 3 7" xfId="32388"/>
    <cellStyle name="Normalny 4 5 2 4" xfId="32402"/>
    <cellStyle name="Normalny 4 5 2 4 2" xfId="32403"/>
    <cellStyle name="Normalny 4 5 2 4 2 2" xfId="32404"/>
    <cellStyle name="Normalny 4 5 2 4 2 3" xfId="32405"/>
    <cellStyle name="Normalny 4 5 2 4 3" xfId="32406"/>
    <cellStyle name="Normalny 4 5 2 4 4" xfId="32407"/>
    <cellStyle name="Normalny 4 5 2 4 5" xfId="32408"/>
    <cellStyle name="Normalny 4 5 2 5" xfId="32409"/>
    <cellStyle name="Normalny 4 5 2 5 2" xfId="32410"/>
    <cellStyle name="Normalny 4 5 2 5 3" xfId="32411"/>
    <cellStyle name="Normalny 4 5 2 6" xfId="32412"/>
    <cellStyle name="Normalny 4 5 2 7" xfId="32413"/>
    <cellStyle name="Normalny 4 5 2 8" xfId="32414"/>
    <cellStyle name="Normalny 4 5 2 9" xfId="32373"/>
    <cellStyle name="Normalny 4 5 3" xfId="3132"/>
    <cellStyle name="Normalny 4 5 3 2" xfId="32416"/>
    <cellStyle name="Normalny 4 5 3 2 2" xfId="32417"/>
    <cellStyle name="Normalny 4 5 3 2 2 2" xfId="32418"/>
    <cellStyle name="Normalny 4 5 3 2 2 3" xfId="32419"/>
    <cellStyle name="Normalny 4 5 3 2 3" xfId="32420"/>
    <cellStyle name="Normalny 4 5 3 2 4" xfId="32421"/>
    <cellStyle name="Normalny 4 5 3 2 5" xfId="32422"/>
    <cellStyle name="Normalny 4 5 3 3" xfId="32423"/>
    <cellStyle name="Normalny 4 5 3 3 2" xfId="32424"/>
    <cellStyle name="Normalny 4 5 3 3 3" xfId="32425"/>
    <cellStyle name="Normalny 4 5 3 4" xfId="32426"/>
    <cellStyle name="Normalny 4 5 3 5" xfId="32427"/>
    <cellStyle name="Normalny 4 5 3 6" xfId="32428"/>
    <cellStyle name="Normalny 4 5 3 7" xfId="32415"/>
    <cellStyle name="Normalny 4 5 4" xfId="3133"/>
    <cellStyle name="Normalny 4 5 4 2" xfId="32430"/>
    <cellStyle name="Normalny 4 5 4 2 2" xfId="32431"/>
    <cellStyle name="Normalny 4 5 4 2 2 2" xfId="32432"/>
    <cellStyle name="Normalny 4 5 4 2 2 3" xfId="32433"/>
    <cellStyle name="Normalny 4 5 4 2 3" xfId="32434"/>
    <cellStyle name="Normalny 4 5 4 2 4" xfId="32435"/>
    <cellStyle name="Normalny 4 5 4 2 5" xfId="32436"/>
    <cellStyle name="Normalny 4 5 4 3" xfId="32437"/>
    <cellStyle name="Normalny 4 5 4 3 2" xfId="32438"/>
    <cellStyle name="Normalny 4 5 4 3 3" xfId="32439"/>
    <cellStyle name="Normalny 4 5 4 4" xfId="32440"/>
    <cellStyle name="Normalny 4 5 4 5" xfId="32441"/>
    <cellStyle name="Normalny 4 5 4 6" xfId="32442"/>
    <cellStyle name="Normalny 4 5 4 7" xfId="32429"/>
    <cellStyle name="Normalny 4 5 5" xfId="3134"/>
    <cellStyle name="Normalny 4 5 5 2" xfId="32444"/>
    <cellStyle name="Normalny 4 5 5 2 2" xfId="32445"/>
    <cellStyle name="Normalny 4 5 5 2 2 2" xfId="32446"/>
    <cellStyle name="Normalny 4 5 5 2 2 3" xfId="32447"/>
    <cellStyle name="Normalny 4 5 5 2 3" xfId="32448"/>
    <cellStyle name="Normalny 4 5 5 2 4" xfId="32449"/>
    <cellStyle name="Normalny 4 5 5 2 5" xfId="32450"/>
    <cellStyle name="Normalny 4 5 5 3" xfId="32451"/>
    <cellStyle name="Normalny 4 5 5 3 2" xfId="32452"/>
    <cellStyle name="Normalny 4 5 5 3 3" xfId="32453"/>
    <cellStyle name="Normalny 4 5 5 4" xfId="32454"/>
    <cellStyle name="Normalny 4 5 5 5" xfId="32455"/>
    <cellStyle name="Normalny 4 5 5 6" xfId="32456"/>
    <cellStyle name="Normalny 4 5 5 7" xfId="32443"/>
    <cellStyle name="Normalny 4 5 6" xfId="3135"/>
    <cellStyle name="Normalny 4 5 6 2" xfId="32458"/>
    <cellStyle name="Normalny 4 5 6 2 2" xfId="32459"/>
    <cellStyle name="Normalny 4 5 6 2 2 2" xfId="32460"/>
    <cellStyle name="Normalny 4 5 6 2 2 3" xfId="32461"/>
    <cellStyle name="Normalny 4 5 6 2 3" xfId="32462"/>
    <cellStyle name="Normalny 4 5 6 2 4" xfId="32463"/>
    <cellStyle name="Normalny 4 5 6 2 5" xfId="32464"/>
    <cellStyle name="Normalny 4 5 6 3" xfId="32465"/>
    <cellStyle name="Normalny 4 5 6 3 2" xfId="32466"/>
    <cellStyle name="Normalny 4 5 6 3 3" xfId="32467"/>
    <cellStyle name="Normalny 4 5 6 4" xfId="32468"/>
    <cellStyle name="Normalny 4 5 6 5" xfId="32469"/>
    <cellStyle name="Normalny 4 5 6 6" xfId="32470"/>
    <cellStyle name="Normalny 4 5 6 7" xfId="32457"/>
    <cellStyle name="Normalny 4 5 7" xfId="3136"/>
    <cellStyle name="Normalny 4 5 7 2" xfId="32472"/>
    <cellStyle name="Normalny 4 5 7 2 2" xfId="32473"/>
    <cellStyle name="Normalny 4 5 7 2 2 2" xfId="32474"/>
    <cellStyle name="Normalny 4 5 7 2 2 3" xfId="32475"/>
    <cellStyle name="Normalny 4 5 7 2 3" xfId="32476"/>
    <cellStyle name="Normalny 4 5 7 2 4" xfId="32477"/>
    <cellStyle name="Normalny 4 5 7 2 5" xfId="32478"/>
    <cellStyle name="Normalny 4 5 7 3" xfId="32479"/>
    <cellStyle name="Normalny 4 5 7 3 2" xfId="32480"/>
    <cellStyle name="Normalny 4 5 7 3 3" xfId="32481"/>
    <cellStyle name="Normalny 4 5 7 4" xfId="32482"/>
    <cellStyle name="Normalny 4 5 7 5" xfId="32483"/>
    <cellStyle name="Normalny 4 5 7 6" xfId="32484"/>
    <cellStyle name="Normalny 4 5 7 7" xfId="32471"/>
    <cellStyle name="Normalny 4 5 8" xfId="3137"/>
    <cellStyle name="Normalny 4 5 8 2" xfId="32486"/>
    <cellStyle name="Normalny 4 5 8 2 2" xfId="32487"/>
    <cellStyle name="Normalny 4 5 8 2 2 2" xfId="32488"/>
    <cellStyle name="Normalny 4 5 8 2 2 3" xfId="32489"/>
    <cellStyle name="Normalny 4 5 8 2 3" xfId="32490"/>
    <cellStyle name="Normalny 4 5 8 2 4" xfId="32491"/>
    <cellStyle name="Normalny 4 5 8 2 5" xfId="32492"/>
    <cellStyle name="Normalny 4 5 8 3" xfId="32493"/>
    <cellStyle name="Normalny 4 5 8 3 2" xfId="32494"/>
    <cellStyle name="Normalny 4 5 8 3 3" xfId="32495"/>
    <cellStyle name="Normalny 4 5 8 4" xfId="32496"/>
    <cellStyle name="Normalny 4 5 8 5" xfId="32497"/>
    <cellStyle name="Normalny 4 5 8 6" xfId="32498"/>
    <cellStyle name="Normalny 4 5 8 7" xfId="32485"/>
    <cellStyle name="Normalny 4 5 9" xfId="3138"/>
    <cellStyle name="Normalny 4 5 9 2" xfId="32500"/>
    <cellStyle name="Normalny 4 5 9 2 2" xfId="32501"/>
    <cellStyle name="Normalny 4 5 9 2 2 2" xfId="32502"/>
    <cellStyle name="Normalny 4 5 9 2 2 3" xfId="32503"/>
    <cellStyle name="Normalny 4 5 9 2 3" xfId="32504"/>
    <cellStyle name="Normalny 4 5 9 2 4" xfId="32505"/>
    <cellStyle name="Normalny 4 5 9 2 5" xfId="32506"/>
    <cellStyle name="Normalny 4 5 9 3" xfId="32507"/>
    <cellStyle name="Normalny 4 5 9 3 2" xfId="32508"/>
    <cellStyle name="Normalny 4 5 9 3 3" xfId="32509"/>
    <cellStyle name="Normalny 4 5 9 4" xfId="32510"/>
    <cellStyle name="Normalny 4 5 9 5" xfId="32511"/>
    <cellStyle name="Normalny 4 5 9 6" xfId="32512"/>
    <cellStyle name="Normalny 4 5 9 7" xfId="32499"/>
    <cellStyle name="Normalny 4 6" xfId="3139"/>
    <cellStyle name="Normalny 4 6 10" xfId="32514"/>
    <cellStyle name="Normalny 4 6 11" xfId="32515"/>
    <cellStyle name="Normalny 4 6 12" xfId="32513"/>
    <cellStyle name="Normalny 4 6 2" xfId="3140"/>
    <cellStyle name="Normalny 4 6 2 2" xfId="3141"/>
    <cellStyle name="Normalny 4 6 2 2 2" xfId="32518"/>
    <cellStyle name="Normalny 4 6 2 2 2 2" xfId="32519"/>
    <cellStyle name="Normalny 4 6 2 2 2 2 2" xfId="32520"/>
    <cellStyle name="Normalny 4 6 2 2 2 2 3" xfId="32521"/>
    <cellStyle name="Normalny 4 6 2 2 2 3" xfId="32522"/>
    <cellStyle name="Normalny 4 6 2 2 2 4" xfId="32523"/>
    <cellStyle name="Normalny 4 6 2 2 2 5" xfId="32524"/>
    <cellStyle name="Normalny 4 6 2 2 3" xfId="32525"/>
    <cellStyle name="Normalny 4 6 2 2 3 2" xfId="32526"/>
    <cellStyle name="Normalny 4 6 2 2 3 3" xfId="32527"/>
    <cellStyle name="Normalny 4 6 2 2 4" xfId="32528"/>
    <cellStyle name="Normalny 4 6 2 2 5" xfId="32529"/>
    <cellStyle name="Normalny 4 6 2 2 6" xfId="32530"/>
    <cellStyle name="Normalny 4 6 2 2 7" xfId="32517"/>
    <cellStyle name="Normalny 4 6 2 3" xfId="32531"/>
    <cellStyle name="Normalny 4 6 2 3 2" xfId="32532"/>
    <cellStyle name="Normalny 4 6 2 3 2 2" xfId="32533"/>
    <cellStyle name="Normalny 4 6 2 3 2 3" xfId="32534"/>
    <cellStyle name="Normalny 4 6 2 3 3" xfId="32535"/>
    <cellStyle name="Normalny 4 6 2 3 4" xfId="32536"/>
    <cellStyle name="Normalny 4 6 2 3 5" xfId="32537"/>
    <cellStyle name="Normalny 4 6 2 4" xfId="32538"/>
    <cellStyle name="Normalny 4 6 2 4 2" xfId="32539"/>
    <cellStyle name="Normalny 4 6 2 4 3" xfId="32540"/>
    <cellStyle name="Normalny 4 6 2 5" xfId="32541"/>
    <cellStyle name="Normalny 4 6 2 6" xfId="32542"/>
    <cellStyle name="Normalny 4 6 2 7" xfId="32543"/>
    <cellStyle name="Normalny 4 6 2 8" xfId="32516"/>
    <cellStyle name="Normalny 4 6 3" xfId="3142"/>
    <cellStyle name="Normalny 4 6 3 2" xfId="32545"/>
    <cellStyle name="Normalny 4 6 3 2 2" xfId="32546"/>
    <cellStyle name="Normalny 4 6 3 2 2 2" xfId="32547"/>
    <cellStyle name="Normalny 4 6 3 2 2 3" xfId="32548"/>
    <cellStyle name="Normalny 4 6 3 2 3" xfId="32549"/>
    <cellStyle name="Normalny 4 6 3 2 4" xfId="32550"/>
    <cellStyle name="Normalny 4 6 3 2 5" xfId="32551"/>
    <cellStyle name="Normalny 4 6 3 3" xfId="32552"/>
    <cellStyle name="Normalny 4 6 3 3 2" xfId="32553"/>
    <cellStyle name="Normalny 4 6 3 3 3" xfId="32554"/>
    <cellStyle name="Normalny 4 6 3 4" xfId="32555"/>
    <cellStyle name="Normalny 4 6 3 5" xfId="32556"/>
    <cellStyle name="Normalny 4 6 3 6" xfId="32557"/>
    <cellStyle name="Normalny 4 6 3 7" xfId="32544"/>
    <cellStyle name="Normalny 4 6 4" xfId="3143"/>
    <cellStyle name="Normalny 4 6 4 2" xfId="32559"/>
    <cellStyle name="Normalny 4 6 4 2 2" xfId="32560"/>
    <cellStyle name="Normalny 4 6 4 2 2 2" xfId="32561"/>
    <cellStyle name="Normalny 4 6 4 2 2 3" xfId="32562"/>
    <cellStyle name="Normalny 4 6 4 2 3" xfId="32563"/>
    <cellStyle name="Normalny 4 6 4 2 4" xfId="32564"/>
    <cellStyle name="Normalny 4 6 4 2 5" xfId="32565"/>
    <cellStyle name="Normalny 4 6 4 3" xfId="32566"/>
    <cellStyle name="Normalny 4 6 4 3 2" xfId="32567"/>
    <cellStyle name="Normalny 4 6 4 3 3" xfId="32568"/>
    <cellStyle name="Normalny 4 6 4 4" xfId="32569"/>
    <cellStyle name="Normalny 4 6 4 5" xfId="32570"/>
    <cellStyle name="Normalny 4 6 4 6" xfId="32571"/>
    <cellStyle name="Normalny 4 6 4 7" xfId="32558"/>
    <cellStyle name="Normalny 4 6 5" xfId="3144"/>
    <cellStyle name="Normalny 4 6 5 2" xfId="32573"/>
    <cellStyle name="Normalny 4 6 5 2 2" xfId="32574"/>
    <cellStyle name="Normalny 4 6 5 2 2 2" xfId="32575"/>
    <cellStyle name="Normalny 4 6 5 2 2 3" xfId="32576"/>
    <cellStyle name="Normalny 4 6 5 2 3" xfId="32577"/>
    <cellStyle name="Normalny 4 6 5 2 4" xfId="32578"/>
    <cellStyle name="Normalny 4 6 5 2 5" xfId="32579"/>
    <cellStyle name="Normalny 4 6 5 3" xfId="32580"/>
    <cellStyle name="Normalny 4 6 5 3 2" xfId="32581"/>
    <cellStyle name="Normalny 4 6 5 3 3" xfId="32582"/>
    <cellStyle name="Normalny 4 6 5 4" xfId="32583"/>
    <cellStyle name="Normalny 4 6 5 5" xfId="32584"/>
    <cellStyle name="Normalny 4 6 5 6" xfId="32585"/>
    <cellStyle name="Normalny 4 6 5 7" xfId="32572"/>
    <cellStyle name="Normalny 4 6 6" xfId="32586"/>
    <cellStyle name="Normalny 4 6 6 2" xfId="32587"/>
    <cellStyle name="Normalny 4 6 6 2 2" xfId="32588"/>
    <cellStyle name="Normalny 4 6 6 2 3" xfId="32589"/>
    <cellStyle name="Normalny 4 6 6 3" xfId="32590"/>
    <cellStyle name="Normalny 4 6 6 4" xfId="32591"/>
    <cellStyle name="Normalny 4 6 6 5" xfId="32592"/>
    <cellStyle name="Normalny 4 6 7" xfId="32593"/>
    <cellStyle name="Normalny 4 6 7 2" xfId="32594"/>
    <cellStyle name="Normalny 4 6 7 3" xfId="32595"/>
    <cellStyle name="Normalny 4 6 8" xfId="32596"/>
    <cellStyle name="Normalny 4 6 9" xfId="32597"/>
    <cellStyle name="Normalny 4 6 9 2" xfId="32598"/>
    <cellStyle name="Normalny 4 6 9 3" xfId="32599"/>
    <cellStyle name="Normalny 4 6 9 4" xfId="32600"/>
    <cellStyle name="Normalny 4 7" xfId="3145"/>
    <cellStyle name="Normalny 4 7 2" xfId="3146"/>
    <cellStyle name="Normalny 4 7 2 2" xfId="32603"/>
    <cellStyle name="Normalny 4 7 2 2 2" xfId="32604"/>
    <cellStyle name="Normalny 4 7 2 2 2 2" xfId="32605"/>
    <cellStyle name="Normalny 4 7 2 2 2 3" xfId="32606"/>
    <cellStyle name="Normalny 4 7 2 2 3" xfId="32607"/>
    <cellStyle name="Normalny 4 7 2 2 4" xfId="32608"/>
    <cellStyle name="Normalny 4 7 2 2 5" xfId="32609"/>
    <cellStyle name="Normalny 4 7 2 3" xfId="32610"/>
    <cellStyle name="Normalny 4 7 2 3 2" xfId="32611"/>
    <cellStyle name="Normalny 4 7 2 3 3" xfId="32612"/>
    <cellStyle name="Normalny 4 7 2 4" xfId="32613"/>
    <cellStyle name="Normalny 4 7 2 5" xfId="32614"/>
    <cellStyle name="Normalny 4 7 2 6" xfId="32615"/>
    <cellStyle name="Normalny 4 7 2 7" xfId="32602"/>
    <cellStyle name="Normalny 4 7 3" xfId="32616"/>
    <cellStyle name="Normalny 4 7 3 2" xfId="32617"/>
    <cellStyle name="Normalny 4 7 3 2 2" xfId="32618"/>
    <cellStyle name="Normalny 4 7 3 2 3" xfId="32619"/>
    <cellStyle name="Normalny 4 7 3 3" xfId="32620"/>
    <cellStyle name="Normalny 4 7 3 4" xfId="32621"/>
    <cellStyle name="Normalny 4 7 3 5" xfId="32622"/>
    <cellStyle name="Normalny 4 7 4" xfId="32623"/>
    <cellStyle name="Normalny 4 7 4 2" xfId="32624"/>
    <cellStyle name="Normalny 4 7 4 3" xfId="32625"/>
    <cellStyle name="Normalny 4 7 5" xfId="32626"/>
    <cellStyle name="Normalny 4 7 6" xfId="32627"/>
    <cellStyle name="Normalny 4 7 7" xfId="32628"/>
    <cellStyle name="Normalny 4 7 8" xfId="32601"/>
    <cellStyle name="Normalny 4 8" xfId="3147"/>
    <cellStyle name="Normalny 4 8 2" xfId="32630"/>
    <cellStyle name="Normalny 4 8 2 2" xfId="32631"/>
    <cellStyle name="Normalny 4 8 2 2 2" xfId="32632"/>
    <cellStyle name="Normalny 4 8 2 2 3" xfId="32633"/>
    <cellStyle name="Normalny 4 8 2 3" xfId="32634"/>
    <cellStyle name="Normalny 4 8 2 4" xfId="32635"/>
    <cellStyle name="Normalny 4 8 2 5" xfId="32636"/>
    <cellStyle name="Normalny 4 8 3" xfId="32637"/>
    <cellStyle name="Normalny 4 8 3 2" xfId="32638"/>
    <cellStyle name="Normalny 4 8 3 3" xfId="32639"/>
    <cellStyle name="Normalny 4 8 4" xfId="32640"/>
    <cellStyle name="Normalny 4 8 5" xfId="32641"/>
    <cellStyle name="Normalny 4 8 6" xfId="32642"/>
    <cellStyle name="Normalny 4 8 7" xfId="32629"/>
    <cellStyle name="Normalny 4 9" xfId="3148"/>
    <cellStyle name="Normalny 4 9 2" xfId="32644"/>
    <cellStyle name="Normalny 4 9 2 2" xfId="32645"/>
    <cellStyle name="Normalny 4 9 2 2 2" xfId="32646"/>
    <cellStyle name="Normalny 4 9 2 2 3" xfId="32647"/>
    <cellStyle name="Normalny 4 9 2 3" xfId="32648"/>
    <cellStyle name="Normalny 4 9 2 4" xfId="32649"/>
    <cellStyle name="Normalny 4 9 2 5" xfId="32650"/>
    <cellStyle name="Normalny 4 9 3" xfId="32651"/>
    <cellStyle name="Normalny 4 9 3 2" xfId="32652"/>
    <cellStyle name="Normalny 4 9 3 3" xfId="32653"/>
    <cellStyle name="Normalny 4 9 4" xfId="32654"/>
    <cellStyle name="Normalny 4 9 5" xfId="32655"/>
    <cellStyle name="Normalny 4 9 6" xfId="32656"/>
    <cellStyle name="Normalny 4 9 7" xfId="32643"/>
    <cellStyle name="Normalny 40" xfId="3149"/>
    <cellStyle name="Normalny 40 10" xfId="32658"/>
    <cellStyle name="Normalny 40 11" xfId="32657"/>
    <cellStyle name="Normalny 40 2" xfId="3150"/>
    <cellStyle name="Normalny 40 2 2" xfId="32660"/>
    <cellStyle name="Normalny 40 2 2 2" xfId="32661"/>
    <cellStyle name="Normalny 40 2 2 2 2" xfId="32662"/>
    <cellStyle name="Normalny 40 2 2 2 3" xfId="32663"/>
    <cellStyle name="Normalny 40 2 2 3" xfId="32664"/>
    <cellStyle name="Normalny 40 2 2 4" xfId="32665"/>
    <cellStyle name="Normalny 40 2 2 5" xfId="32666"/>
    <cellStyle name="Normalny 40 2 3" xfId="32667"/>
    <cellStyle name="Normalny 40 2 3 2" xfId="32668"/>
    <cellStyle name="Normalny 40 2 3 3" xfId="32669"/>
    <cellStyle name="Normalny 40 2 4" xfId="32670"/>
    <cellStyle name="Normalny 40 2 5" xfId="32671"/>
    <cellStyle name="Normalny 40 2 6" xfId="32672"/>
    <cellStyle name="Normalny 40 2 7" xfId="32659"/>
    <cellStyle name="Normalny 40 3" xfId="3151"/>
    <cellStyle name="Normalny 40 3 2" xfId="32673"/>
    <cellStyle name="Normalny 40 4" xfId="3152"/>
    <cellStyle name="Normalny 40 4 2" xfId="32674"/>
    <cellStyle name="Normalny 40 4 2 2" xfId="32675"/>
    <cellStyle name="Normalny 40 4 2 3" xfId="32676"/>
    <cellStyle name="Normalny 40 4 2 4" xfId="32677"/>
    <cellStyle name="Normalny 40 4 3" xfId="32678"/>
    <cellStyle name="Normalny 40 4 4" xfId="32679"/>
    <cellStyle name="Normalny 40 4 5" xfId="32680"/>
    <cellStyle name="Normalny 40 4 6" xfId="32681"/>
    <cellStyle name="Normalny 40 4 7" xfId="32682"/>
    <cellStyle name="Normalny 40 4 8" xfId="32683"/>
    <cellStyle name="Normalny 40 4 9" xfId="32684"/>
    <cellStyle name="Normalny 40 5" xfId="32685"/>
    <cellStyle name="Normalny 40 5 2" xfId="32686"/>
    <cellStyle name="Normalny 40 5 2 2" xfId="32687"/>
    <cellStyle name="Normalny 40 5 2 3" xfId="32688"/>
    <cellStyle name="Normalny 40 5 3" xfId="32689"/>
    <cellStyle name="Normalny 40 5 4" xfId="32690"/>
    <cellStyle name="Normalny 40 5 5" xfId="32691"/>
    <cellStyle name="Normalny 40 6" xfId="32692"/>
    <cellStyle name="Normalny 40 6 2" xfId="32693"/>
    <cellStyle name="Normalny 40 6 3" xfId="32694"/>
    <cellStyle name="Normalny 40 7" xfId="32695"/>
    <cellStyle name="Normalny 40 8" xfId="32696"/>
    <cellStyle name="Normalny 40 9" xfId="32697"/>
    <cellStyle name="Normalny 41" xfId="3153"/>
    <cellStyle name="Normalny 41 2" xfId="3154"/>
    <cellStyle name="Normalny 41 2 2" xfId="32698"/>
    <cellStyle name="Normalny 41 2 2 2" xfId="32699"/>
    <cellStyle name="Normalny 41 2 2 3" xfId="32700"/>
    <cellStyle name="Normalny 41 2 2 4" xfId="32701"/>
    <cellStyle name="Normalny 41 2 3" xfId="32702"/>
    <cellStyle name="Normalny 41 2 4" xfId="32703"/>
    <cellStyle name="Normalny 41 2 5" xfId="32704"/>
    <cellStyle name="Normalny 41 2 6" xfId="32705"/>
    <cellStyle name="Normalny 41 2 7" xfId="32706"/>
    <cellStyle name="Normalny 41 3" xfId="32707"/>
    <cellStyle name="Normalny 41 4" xfId="32708"/>
    <cellStyle name="Normalny 41 5" xfId="32709"/>
    <cellStyle name="Normalny 41 6" xfId="32710"/>
    <cellStyle name="Normalny 42" xfId="3155"/>
    <cellStyle name="Normalny 42 2" xfId="3156"/>
    <cellStyle name="Normalny 42 2 2" xfId="32711"/>
    <cellStyle name="Normalny 42 3" xfId="3157"/>
    <cellStyle name="Normalny 42 3 2" xfId="32712"/>
    <cellStyle name="Normalny 42 3 2 2" xfId="32713"/>
    <cellStyle name="Normalny 42 3 2 3" xfId="32714"/>
    <cellStyle name="Normalny 42 3 2 4" xfId="32715"/>
    <cellStyle name="Normalny 42 3 3" xfId="32716"/>
    <cellStyle name="Normalny 42 3 4" xfId="32717"/>
    <cellStyle name="Normalny 42 3 5" xfId="32718"/>
    <cellStyle name="Normalny 42 3 6" xfId="32719"/>
    <cellStyle name="Normalny 42 4" xfId="32720"/>
    <cellStyle name="Normalny 43" xfId="3158"/>
    <cellStyle name="Normalny 43 2" xfId="3159"/>
    <cellStyle name="Normalny 43 2 2" xfId="32721"/>
    <cellStyle name="Normalny 43 3" xfId="3160"/>
    <cellStyle name="Normalny 43 3 2" xfId="32722"/>
    <cellStyle name="Normalny 43 3 2 2" xfId="32723"/>
    <cellStyle name="Normalny 43 3 2 3" xfId="32724"/>
    <cellStyle name="Normalny 43 3 2 4" xfId="32725"/>
    <cellStyle name="Normalny 43 3 3" xfId="32726"/>
    <cellStyle name="Normalny 43 3 4" xfId="32727"/>
    <cellStyle name="Normalny 43 3 5" xfId="32728"/>
    <cellStyle name="Normalny 43 3 6" xfId="32729"/>
    <cellStyle name="Normalny 43 4" xfId="32730"/>
    <cellStyle name="Normalny 44" xfId="3161"/>
    <cellStyle name="Normalny 44 2" xfId="3162"/>
    <cellStyle name="Normalny 44 2 2" xfId="32731"/>
    <cellStyle name="Normalny 44 3" xfId="3163"/>
    <cellStyle name="Normalny 44 3 2" xfId="32732"/>
    <cellStyle name="Normalny 44 3 2 2" xfId="32733"/>
    <cellStyle name="Normalny 44 3 2 3" xfId="32734"/>
    <cellStyle name="Normalny 44 3 2 4" xfId="32735"/>
    <cellStyle name="Normalny 44 3 3" xfId="32736"/>
    <cellStyle name="Normalny 44 3 4" xfId="32737"/>
    <cellStyle name="Normalny 44 3 5" xfId="32738"/>
    <cellStyle name="Normalny 44 3 6" xfId="32739"/>
    <cellStyle name="Normalny 44 4" xfId="32740"/>
    <cellStyle name="Normalny 45" xfId="3164"/>
    <cellStyle name="Normalny 45 2" xfId="3165"/>
    <cellStyle name="Normalny 45 2 2" xfId="32741"/>
    <cellStyle name="Normalny 45 3" xfId="3166"/>
    <cellStyle name="Normalny 45 3 2" xfId="32742"/>
    <cellStyle name="Normalny 45 3 2 2" xfId="32743"/>
    <cellStyle name="Normalny 45 3 2 3" xfId="32744"/>
    <cellStyle name="Normalny 45 3 2 4" xfId="32745"/>
    <cellStyle name="Normalny 45 3 3" xfId="32746"/>
    <cellStyle name="Normalny 45 3 4" xfId="32747"/>
    <cellStyle name="Normalny 45 3 5" xfId="32748"/>
    <cellStyle name="Normalny 45 3 6" xfId="32749"/>
    <cellStyle name="Normalny 45 4" xfId="32750"/>
    <cellStyle name="Normalny 46" xfId="3167"/>
    <cellStyle name="Normalny 46 2" xfId="3168"/>
    <cellStyle name="Normalny 46 2 2" xfId="32751"/>
    <cellStyle name="Normalny 46 3" xfId="3169"/>
    <cellStyle name="Normalny 46 3 2" xfId="32752"/>
    <cellStyle name="Normalny 46 3 2 2" xfId="32753"/>
    <cellStyle name="Normalny 46 3 2 3" xfId="32754"/>
    <cellStyle name="Normalny 46 3 2 4" xfId="32755"/>
    <cellStyle name="Normalny 46 3 3" xfId="32756"/>
    <cellStyle name="Normalny 46 3 4" xfId="32757"/>
    <cellStyle name="Normalny 46 3 5" xfId="32758"/>
    <cellStyle name="Normalny 46 3 6" xfId="32759"/>
    <cellStyle name="Normalny 46 4" xfId="32760"/>
    <cellStyle name="Normalny 46 5" xfId="32761"/>
    <cellStyle name="Normalny 46 6" xfId="32762"/>
    <cellStyle name="Normalny 47" xfId="23"/>
    <cellStyle name="Normalny 47 2" xfId="3170"/>
    <cellStyle name="Normalny 47 2 2" xfId="32763"/>
    <cellStyle name="Normalny 47 2 3" xfId="32764"/>
    <cellStyle name="Normalny 47 3" xfId="32765"/>
    <cellStyle name="Normalny 47 3 2" xfId="32766"/>
    <cellStyle name="Normalny 47 3 2 2" xfId="32767"/>
    <cellStyle name="Normalny 47 4" xfId="32768"/>
    <cellStyle name="Normalny 48" xfId="3171"/>
    <cellStyle name="Normalny 48 2" xfId="3172"/>
    <cellStyle name="Normalny 48 2 2" xfId="32769"/>
    <cellStyle name="Normalny 48 3" xfId="32770"/>
    <cellStyle name="Normalny 48 4" xfId="32771"/>
    <cellStyle name="Normalny 48 5" xfId="32772"/>
    <cellStyle name="Normalny 49" xfId="3173"/>
    <cellStyle name="Normalny 49 2" xfId="3174"/>
    <cellStyle name="Normalny 49 2 2" xfId="32773"/>
    <cellStyle name="Normalny 49 3" xfId="32774"/>
    <cellStyle name="Normalny 49 4" xfId="32775"/>
    <cellStyle name="Normalny 49 5" xfId="32776"/>
    <cellStyle name="Normalny 5" xfId="27"/>
    <cellStyle name="Normalny 5 10" xfId="3175"/>
    <cellStyle name="Normalny 5 10 10" xfId="32778"/>
    <cellStyle name="Normalny 5 10 2" xfId="3176"/>
    <cellStyle name="Normalny 5 10 2 2" xfId="32779"/>
    <cellStyle name="Normalny 5 10 2 2 2" xfId="32780"/>
    <cellStyle name="Normalny 5 10 2 2 3" xfId="32781"/>
    <cellStyle name="Normalny 5 10 2 2 4" xfId="32782"/>
    <cellStyle name="Normalny 5 10 2 3" xfId="32783"/>
    <cellStyle name="Normalny 5 10 2 4" xfId="32784"/>
    <cellStyle name="Normalny 5 10 2 5" xfId="32785"/>
    <cellStyle name="Normalny 5 10 2 6" xfId="32786"/>
    <cellStyle name="Normalny 5 10 2 7" xfId="32787"/>
    <cellStyle name="Normalny 5 10 2 8" xfId="32788"/>
    <cellStyle name="Normalny 5 10 2 9" xfId="32789"/>
    <cellStyle name="Normalny 5 10 3" xfId="3177"/>
    <cellStyle name="Normalny 5 10 3 2" xfId="32790"/>
    <cellStyle name="Normalny 5 10 3 2 2" xfId="32791"/>
    <cellStyle name="Normalny 5 10 3 2 3" xfId="32792"/>
    <cellStyle name="Normalny 5 10 3 2 4" xfId="32793"/>
    <cellStyle name="Normalny 5 10 3 3" xfId="32794"/>
    <cellStyle name="Normalny 5 10 3 4" xfId="32795"/>
    <cellStyle name="Normalny 5 10 3 5" xfId="32796"/>
    <cellStyle name="Normalny 5 10 3 6" xfId="32797"/>
    <cellStyle name="Normalny 5 10 4" xfId="32798"/>
    <cellStyle name="Normalny 5 10 4 2" xfId="32799"/>
    <cellStyle name="Normalny 5 10 4 3" xfId="32800"/>
    <cellStyle name="Normalny 5 10 4 4" xfId="32801"/>
    <cellStyle name="Normalny 5 10 5" xfId="32802"/>
    <cellStyle name="Normalny 5 10 6" xfId="32803"/>
    <cellStyle name="Normalny 5 10 7" xfId="32804"/>
    <cellStyle name="Normalny 5 10 8" xfId="32805"/>
    <cellStyle name="Normalny 5 10 9" xfId="32806"/>
    <cellStyle name="Normalny 5 11" xfId="3178"/>
    <cellStyle name="Normalny 5 11 10" xfId="32807"/>
    <cellStyle name="Normalny 5 11 2" xfId="3179"/>
    <cellStyle name="Normalny 5 11 2 2" xfId="32808"/>
    <cellStyle name="Normalny 5 11 2 2 2" xfId="32809"/>
    <cellStyle name="Normalny 5 11 2 2 3" xfId="32810"/>
    <cellStyle name="Normalny 5 11 2 2 4" xfId="32811"/>
    <cellStyle name="Normalny 5 11 2 3" xfId="32812"/>
    <cellStyle name="Normalny 5 11 2 4" xfId="32813"/>
    <cellStyle name="Normalny 5 11 2 5" xfId="32814"/>
    <cellStyle name="Normalny 5 11 2 6" xfId="32815"/>
    <cellStyle name="Normalny 5 11 3" xfId="3180"/>
    <cellStyle name="Normalny 5 11 3 2" xfId="32816"/>
    <cellStyle name="Normalny 5 11 3 2 2" xfId="32817"/>
    <cellStyle name="Normalny 5 11 3 2 3" xfId="32818"/>
    <cellStyle name="Normalny 5 11 3 2 4" xfId="32819"/>
    <cellStyle name="Normalny 5 11 3 3" xfId="32820"/>
    <cellStyle name="Normalny 5 11 3 4" xfId="32821"/>
    <cellStyle name="Normalny 5 11 3 5" xfId="32822"/>
    <cellStyle name="Normalny 5 11 3 6" xfId="32823"/>
    <cellStyle name="Normalny 5 11 4" xfId="32824"/>
    <cellStyle name="Normalny 5 11 4 2" xfId="32825"/>
    <cellStyle name="Normalny 5 11 4 3" xfId="32826"/>
    <cellStyle name="Normalny 5 11 4 4" xfId="32827"/>
    <cellStyle name="Normalny 5 11 5" xfId="32828"/>
    <cellStyle name="Normalny 5 11 6" xfId="32829"/>
    <cellStyle name="Normalny 5 11 7" xfId="32830"/>
    <cellStyle name="Normalny 5 11 8" xfId="32831"/>
    <cellStyle name="Normalny 5 11 9" xfId="32832"/>
    <cellStyle name="Normalny 5 12" xfId="3181"/>
    <cellStyle name="Normalny 5 12 10" xfId="32833"/>
    <cellStyle name="Normalny 5 12 2" xfId="3182"/>
    <cellStyle name="Normalny 5 12 2 2" xfId="32834"/>
    <cellStyle name="Normalny 5 12 2 2 2" xfId="32835"/>
    <cellStyle name="Normalny 5 12 2 2 3" xfId="32836"/>
    <cellStyle name="Normalny 5 12 2 2 4" xfId="32837"/>
    <cellStyle name="Normalny 5 12 2 3" xfId="32838"/>
    <cellStyle name="Normalny 5 12 2 4" xfId="32839"/>
    <cellStyle name="Normalny 5 12 2 5" xfId="32840"/>
    <cellStyle name="Normalny 5 12 2 6" xfId="32841"/>
    <cellStyle name="Normalny 5 12 3" xfId="3183"/>
    <cellStyle name="Normalny 5 12 3 2" xfId="32842"/>
    <cellStyle name="Normalny 5 12 3 2 2" xfId="32843"/>
    <cellStyle name="Normalny 5 12 3 2 3" xfId="32844"/>
    <cellStyle name="Normalny 5 12 3 2 4" xfId="32845"/>
    <cellStyle name="Normalny 5 12 3 3" xfId="32846"/>
    <cellStyle name="Normalny 5 12 3 4" xfId="32847"/>
    <cellStyle name="Normalny 5 12 3 5" xfId="32848"/>
    <cellStyle name="Normalny 5 12 3 6" xfId="32849"/>
    <cellStyle name="Normalny 5 12 4" xfId="32850"/>
    <cellStyle name="Normalny 5 12 4 2" xfId="32851"/>
    <cellStyle name="Normalny 5 12 4 3" xfId="32852"/>
    <cellStyle name="Normalny 5 12 4 4" xfId="32853"/>
    <cellStyle name="Normalny 5 12 5" xfId="32854"/>
    <cellStyle name="Normalny 5 12 6" xfId="32855"/>
    <cellStyle name="Normalny 5 12 7" xfId="32856"/>
    <cellStyle name="Normalny 5 12 8" xfId="32857"/>
    <cellStyle name="Normalny 5 12 9" xfId="32858"/>
    <cellStyle name="Normalny 5 13" xfId="3184"/>
    <cellStyle name="Normalny 5 13 2" xfId="3185"/>
    <cellStyle name="Normalny 5 13 2 2" xfId="32859"/>
    <cellStyle name="Normalny 5 13 2 2 2" xfId="32860"/>
    <cellStyle name="Normalny 5 13 2 2 3" xfId="32861"/>
    <cellStyle name="Normalny 5 13 2 2 4" xfId="32862"/>
    <cellStyle name="Normalny 5 13 2 3" xfId="32863"/>
    <cellStyle name="Normalny 5 13 2 4" xfId="32864"/>
    <cellStyle name="Normalny 5 13 2 5" xfId="32865"/>
    <cellStyle name="Normalny 5 13 2 6" xfId="32866"/>
    <cellStyle name="Normalny 5 13 3" xfId="3186"/>
    <cellStyle name="Normalny 5 13 3 2" xfId="32867"/>
    <cellStyle name="Normalny 5 13 3 2 2" xfId="32868"/>
    <cellStyle name="Normalny 5 13 3 2 3" xfId="32869"/>
    <cellStyle name="Normalny 5 13 3 2 4" xfId="32870"/>
    <cellStyle name="Normalny 5 13 3 3" xfId="32871"/>
    <cellStyle name="Normalny 5 13 3 4" xfId="32872"/>
    <cellStyle name="Normalny 5 13 3 5" xfId="32873"/>
    <cellStyle name="Normalny 5 13 3 6" xfId="32874"/>
    <cellStyle name="Normalny 5 13 4" xfId="32875"/>
    <cellStyle name="Normalny 5 13 4 2" xfId="32876"/>
    <cellStyle name="Normalny 5 13 4 3" xfId="32877"/>
    <cellStyle name="Normalny 5 13 4 4" xfId="32878"/>
    <cellStyle name="Normalny 5 13 5" xfId="32879"/>
    <cellStyle name="Normalny 5 13 6" xfId="32880"/>
    <cellStyle name="Normalny 5 13 7" xfId="32881"/>
    <cellStyle name="Normalny 5 13 8" xfId="32882"/>
    <cellStyle name="Normalny 5 14" xfId="3187"/>
    <cellStyle name="Normalny 5 14 2" xfId="3188"/>
    <cellStyle name="Normalny 5 14 2 2" xfId="32883"/>
    <cellStyle name="Normalny 5 14 2 2 2" xfId="32884"/>
    <cellStyle name="Normalny 5 14 2 2 3" xfId="32885"/>
    <cellStyle name="Normalny 5 14 2 2 4" xfId="32886"/>
    <cellStyle name="Normalny 5 14 2 3" xfId="32887"/>
    <cellStyle name="Normalny 5 14 2 4" xfId="32888"/>
    <cellStyle name="Normalny 5 14 2 5" xfId="32889"/>
    <cellStyle name="Normalny 5 14 2 6" xfId="32890"/>
    <cellStyle name="Normalny 5 14 3" xfId="3189"/>
    <cellStyle name="Normalny 5 14 3 2" xfId="32891"/>
    <cellStyle name="Normalny 5 14 3 2 2" xfId="32892"/>
    <cellStyle name="Normalny 5 14 3 2 3" xfId="32893"/>
    <cellStyle name="Normalny 5 14 3 2 4" xfId="32894"/>
    <cellStyle name="Normalny 5 14 3 3" xfId="32895"/>
    <cellStyle name="Normalny 5 14 3 4" xfId="32896"/>
    <cellStyle name="Normalny 5 14 3 5" xfId="32897"/>
    <cellStyle name="Normalny 5 14 3 6" xfId="32898"/>
    <cellStyle name="Normalny 5 14 4" xfId="32899"/>
    <cellStyle name="Normalny 5 14 4 2" xfId="32900"/>
    <cellStyle name="Normalny 5 14 4 3" xfId="32901"/>
    <cellStyle name="Normalny 5 14 4 4" xfId="32902"/>
    <cellStyle name="Normalny 5 14 5" xfId="32903"/>
    <cellStyle name="Normalny 5 14 6" xfId="32904"/>
    <cellStyle name="Normalny 5 14 7" xfId="32905"/>
    <cellStyle name="Normalny 5 14 8" xfId="32906"/>
    <cellStyle name="Normalny 5 15" xfId="3190"/>
    <cellStyle name="Normalny 5 15 2" xfId="3191"/>
    <cellStyle name="Normalny 5 15 2 2" xfId="32907"/>
    <cellStyle name="Normalny 5 15 2 2 2" xfId="32908"/>
    <cellStyle name="Normalny 5 15 2 2 3" xfId="32909"/>
    <cellStyle name="Normalny 5 15 2 2 4" xfId="32910"/>
    <cellStyle name="Normalny 5 15 2 3" xfId="32911"/>
    <cellStyle name="Normalny 5 15 2 4" xfId="32912"/>
    <cellStyle name="Normalny 5 15 2 5" xfId="32913"/>
    <cellStyle name="Normalny 5 15 2 6" xfId="32914"/>
    <cellStyle name="Normalny 5 15 3" xfId="32915"/>
    <cellStyle name="Normalny 5 15 3 2" xfId="32916"/>
    <cellStyle name="Normalny 5 15 3 3" xfId="32917"/>
    <cellStyle name="Normalny 5 15 3 4" xfId="32918"/>
    <cellStyle name="Normalny 5 15 4" xfId="32919"/>
    <cellStyle name="Normalny 5 15 5" xfId="32920"/>
    <cellStyle name="Normalny 5 15 6" xfId="32921"/>
    <cellStyle name="Normalny 5 15 7" xfId="32922"/>
    <cellStyle name="Normalny 5 16" xfId="3192"/>
    <cellStyle name="Normalny 5 16 2" xfId="32923"/>
    <cellStyle name="Normalny 5 16 2 2" xfId="32924"/>
    <cellStyle name="Normalny 5 16 2 3" xfId="32925"/>
    <cellStyle name="Normalny 5 16 2 4" xfId="32926"/>
    <cellStyle name="Normalny 5 16 3" xfId="32927"/>
    <cellStyle name="Normalny 5 16 4" xfId="32928"/>
    <cellStyle name="Normalny 5 16 5" xfId="32929"/>
    <cellStyle name="Normalny 5 16 6" xfId="32930"/>
    <cellStyle name="Normalny 5 17" xfId="3193"/>
    <cellStyle name="Normalny 5 17 2" xfId="32931"/>
    <cellStyle name="Normalny 5 17 2 2" xfId="32932"/>
    <cellStyle name="Normalny 5 17 2 3" xfId="32933"/>
    <cellStyle name="Normalny 5 17 2 4" xfId="32934"/>
    <cellStyle name="Normalny 5 17 3" xfId="32935"/>
    <cellStyle name="Normalny 5 17 4" xfId="32936"/>
    <cellStyle name="Normalny 5 17 5" xfId="32937"/>
    <cellStyle name="Normalny 5 17 6" xfId="32938"/>
    <cellStyle name="Normalny 5 18" xfId="32939"/>
    <cellStyle name="Normalny 5 18 2" xfId="32940"/>
    <cellStyle name="Normalny 5 18 3" xfId="32941"/>
    <cellStyle name="Normalny 5 18 4" xfId="32942"/>
    <cellStyle name="Normalny 5 18 5" xfId="32943"/>
    <cellStyle name="Normalny 5 18 6" xfId="32944"/>
    <cellStyle name="Normalny 5 18 7" xfId="32945"/>
    <cellStyle name="Normalny 5 19" xfId="32946"/>
    <cellStyle name="Normalny 5 19 2" xfId="32947"/>
    <cellStyle name="Normalny 5 2" xfId="3194"/>
    <cellStyle name="Normalny 5 2 2" xfId="3195"/>
    <cellStyle name="Normalny 5 2 2 2" xfId="3196"/>
    <cellStyle name="Normalny 5 2 2 2 2" xfId="32948"/>
    <cellStyle name="Normalny 5 2 2 2 2 2" xfId="32949"/>
    <cellStyle name="Normalny 5 2 2 2 2 2 2" xfId="32950"/>
    <cellStyle name="Normalny 5 2 2 2 2 3" xfId="32951"/>
    <cellStyle name="Normalny 5 2 2 2 2 4" xfId="32952"/>
    <cellStyle name="Normalny 5 2 2 2 2 5" xfId="32953"/>
    <cellStyle name="Normalny 5 2 2 2 2 6" xfId="32954"/>
    <cellStyle name="Normalny 5 2 2 2 3" xfId="32955"/>
    <cellStyle name="Normalny 5 2 2 2 3 2" xfId="32956"/>
    <cellStyle name="Normalny 5 2 2 2 4" xfId="32957"/>
    <cellStyle name="Normalny 5 2 2 2 5" xfId="32958"/>
    <cellStyle name="Normalny 5 2 2 2 6" xfId="32959"/>
    <cellStyle name="Normalny 5 2 2 3" xfId="3197"/>
    <cellStyle name="Normalny 5 2 2 3 2" xfId="32960"/>
    <cellStyle name="Normalny 5 2 2 3 2 2" xfId="32961"/>
    <cellStyle name="Normalny 5 2 2 3 2 3" xfId="32962"/>
    <cellStyle name="Normalny 5 2 2 3 2 4" xfId="32963"/>
    <cellStyle name="Normalny 5 2 2 3 2 5" xfId="32964"/>
    <cellStyle name="Normalny 5 2 2 3 3" xfId="32965"/>
    <cellStyle name="Normalny 5 2 2 3 4" xfId="32966"/>
    <cellStyle name="Normalny 5 2 2 3 5" xfId="32967"/>
    <cellStyle name="Normalny 5 2 2 3 6" xfId="32968"/>
    <cellStyle name="Normalny 5 2 2 4" xfId="32969"/>
    <cellStyle name="Normalny 5 2 2 4 2" xfId="32970"/>
    <cellStyle name="Normalny 5 2 2 4 3" xfId="32971"/>
    <cellStyle name="Normalny 5 2 2 4 4" xfId="32972"/>
    <cellStyle name="Normalny 5 2 2 4 5" xfId="32973"/>
    <cellStyle name="Normalny 5 2 2 5" xfId="32974"/>
    <cellStyle name="Normalny 5 2 2 6" xfId="32975"/>
    <cellStyle name="Normalny 5 2 3" xfId="3198"/>
    <cellStyle name="Normalny 5 2 3 2" xfId="32976"/>
    <cellStyle name="Normalny 5 2 3 2 2" xfId="32977"/>
    <cellStyle name="Normalny 5 2 3 2 2 2" xfId="32978"/>
    <cellStyle name="Normalny 5 2 3 2 3" xfId="32979"/>
    <cellStyle name="Normalny 5 2 3 2 4" xfId="32980"/>
    <cellStyle name="Normalny 5 2 3 2 5" xfId="32981"/>
    <cellStyle name="Normalny 5 2 3 2 6" xfId="32982"/>
    <cellStyle name="Normalny 5 2 3 3" xfId="32983"/>
    <cellStyle name="Normalny 5 2 3 3 2" xfId="32984"/>
    <cellStyle name="Normalny 5 2 3 4" xfId="32985"/>
    <cellStyle name="Normalny 5 2 3 5" xfId="32986"/>
    <cellStyle name="Normalny 5 2 3 6" xfId="32987"/>
    <cellStyle name="Normalny 5 2 4" xfId="3199"/>
    <cellStyle name="Normalny 5 2 4 2" xfId="32988"/>
    <cellStyle name="Normalny 5 2 4 2 2" xfId="32989"/>
    <cellStyle name="Normalny 5 2 4 2 3" xfId="32990"/>
    <cellStyle name="Normalny 5 2 4 2 4" xfId="32991"/>
    <cellStyle name="Normalny 5 2 4 2 5" xfId="32992"/>
    <cellStyle name="Normalny 5 2 4 3" xfId="32993"/>
    <cellStyle name="Normalny 5 2 4 4" xfId="32994"/>
    <cellStyle name="Normalny 5 2 4 5" xfId="32995"/>
    <cellStyle name="Normalny 5 2 4 6" xfId="32996"/>
    <cellStyle name="Normalny 5 2 5" xfId="32997"/>
    <cellStyle name="Normalny 5 2 5 2" xfId="32998"/>
    <cellStyle name="Normalny 5 2 5 3" xfId="32999"/>
    <cellStyle name="Normalny 5 2 5 4" xfId="33000"/>
    <cellStyle name="Normalny 5 2 5 5" xfId="33001"/>
    <cellStyle name="Normalny 5 2 6" xfId="33002"/>
    <cellStyle name="Normalny 5 2 6 2" xfId="33003"/>
    <cellStyle name="Normalny 5 2 7" xfId="33004"/>
    <cellStyle name="Normalny 5 20" xfId="33005"/>
    <cellStyle name="Normalny 5 21" xfId="33006"/>
    <cellStyle name="Normalny 5 22" xfId="33007"/>
    <cellStyle name="Normalny 5 23" xfId="32777"/>
    <cellStyle name="Normalny 5 3" xfId="3200"/>
    <cellStyle name="Normalny 5 3 10" xfId="3201"/>
    <cellStyle name="Normalny 5 3 10 2" xfId="3202"/>
    <cellStyle name="Normalny 5 3 10 2 2" xfId="33008"/>
    <cellStyle name="Normalny 5 3 10 2 2 2" xfId="33009"/>
    <cellStyle name="Normalny 5 3 10 2 2 3" xfId="33010"/>
    <cellStyle name="Normalny 5 3 10 2 2 4" xfId="33011"/>
    <cellStyle name="Normalny 5 3 10 2 3" xfId="33012"/>
    <cellStyle name="Normalny 5 3 10 2 4" xfId="33013"/>
    <cellStyle name="Normalny 5 3 10 2 5" xfId="33014"/>
    <cellStyle name="Normalny 5 3 10 2 6" xfId="33015"/>
    <cellStyle name="Normalny 5 3 10 3" xfId="3203"/>
    <cellStyle name="Normalny 5 3 10 3 2" xfId="33016"/>
    <cellStyle name="Normalny 5 3 10 3 2 2" xfId="33017"/>
    <cellStyle name="Normalny 5 3 10 3 2 3" xfId="33018"/>
    <cellStyle name="Normalny 5 3 10 3 2 4" xfId="33019"/>
    <cellStyle name="Normalny 5 3 10 3 3" xfId="33020"/>
    <cellStyle name="Normalny 5 3 10 3 4" xfId="33021"/>
    <cellStyle name="Normalny 5 3 10 3 5" xfId="33022"/>
    <cellStyle name="Normalny 5 3 10 3 6" xfId="33023"/>
    <cellStyle name="Normalny 5 3 10 4" xfId="33024"/>
    <cellStyle name="Normalny 5 3 10 4 2" xfId="33025"/>
    <cellStyle name="Normalny 5 3 10 4 3" xfId="33026"/>
    <cellStyle name="Normalny 5 3 10 4 4" xfId="33027"/>
    <cellStyle name="Normalny 5 3 10 5" xfId="33028"/>
    <cellStyle name="Normalny 5 3 10 6" xfId="33029"/>
    <cellStyle name="Normalny 5 3 10 7" xfId="33030"/>
    <cellStyle name="Normalny 5 3 10 8" xfId="33031"/>
    <cellStyle name="Normalny 5 3 11" xfId="3204"/>
    <cellStyle name="Normalny 5 3 11 2" xfId="33032"/>
    <cellStyle name="Normalny 5 3 12" xfId="3205"/>
    <cellStyle name="Normalny 5 3 12 2" xfId="3206"/>
    <cellStyle name="Normalny 5 3 12 2 2" xfId="33033"/>
    <cellStyle name="Normalny 5 3 12 2 2 2" xfId="33034"/>
    <cellStyle name="Normalny 5 3 12 2 2 3" xfId="33035"/>
    <cellStyle name="Normalny 5 3 12 2 2 4" xfId="33036"/>
    <cellStyle name="Normalny 5 3 12 2 3" xfId="33037"/>
    <cellStyle name="Normalny 5 3 12 2 4" xfId="33038"/>
    <cellStyle name="Normalny 5 3 12 2 5" xfId="33039"/>
    <cellStyle name="Normalny 5 3 12 2 6" xfId="33040"/>
    <cellStyle name="Normalny 5 3 12 3" xfId="3207"/>
    <cellStyle name="Normalny 5 3 12 3 2" xfId="33041"/>
    <cellStyle name="Normalny 5 3 12 3 2 2" xfId="33042"/>
    <cellStyle name="Normalny 5 3 12 3 2 3" xfId="33043"/>
    <cellStyle name="Normalny 5 3 12 3 2 4" xfId="33044"/>
    <cellStyle name="Normalny 5 3 12 3 3" xfId="33045"/>
    <cellStyle name="Normalny 5 3 12 3 4" xfId="33046"/>
    <cellStyle name="Normalny 5 3 12 3 5" xfId="33047"/>
    <cellStyle name="Normalny 5 3 12 3 6" xfId="33048"/>
    <cellStyle name="Normalny 5 3 12 4" xfId="33049"/>
    <cellStyle name="Normalny 5 3 12 4 2" xfId="33050"/>
    <cellStyle name="Normalny 5 3 12 4 3" xfId="33051"/>
    <cellStyle name="Normalny 5 3 12 4 4" xfId="33052"/>
    <cellStyle name="Normalny 5 3 12 5" xfId="33053"/>
    <cellStyle name="Normalny 5 3 12 6" xfId="33054"/>
    <cellStyle name="Normalny 5 3 12 7" xfId="33055"/>
    <cellStyle name="Normalny 5 3 12 8" xfId="33056"/>
    <cellStyle name="Normalny 5 3 13" xfId="3208"/>
    <cellStyle name="Normalny 5 3 13 2" xfId="33057"/>
    <cellStyle name="Normalny 5 3 13 2 2" xfId="33058"/>
    <cellStyle name="Normalny 5 3 13 2 3" xfId="33059"/>
    <cellStyle name="Normalny 5 3 13 2 4" xfId="33060"/>
    <cellStyle name="Normalny 5 3 13 3" xfId="33061"/>
    <cellStyle name="Normalny 5 3 13 4" xfId="33062"/>
    <cellStyle name="Normalny 5 3 13 5" xfId="33063"/>
    <cellStyle name="Normalny 5 3 13 6" xfId="33064"/>
    <cellStyle name="Normalny 5 3 14" xfId="3209"/>
    <cellStyle name="Normalny 5 3 14 2" xfId="33065"/>
    <cellStyle name="Normalny 5 3 14 2 2" xfId="33066"/>
    <cellStyle name="Normalny 5 3 14 2 3" xfId="33067"/>
    <cellStyle name="Normalny 5 3 14 2 4" xfId="33068"/>
    <cellStyle name="Normalny 5 3 14 3" xfId="33069"/>
    <cellStyle name="Normalny 5 3 14 4" xfId="33070"/>
    <cellStyle name="Normalny 5 3 14 5" xfId="33071"/>
    <cellStyle name="Normalny 5 3 14 6" xfId="33072"/>
    <cellStyle name="Normalny 5 3 15" xfId="3210"/>
    <cellStyle name="Normalny 5 3 15 2" xfId="33073"/>
    <cellStyle name="Normalny 5 3 15 3" xfId="33074"/>
    <cellStyle name="Normalny 5 3 15 4" xfId="33075"/>
    <cellStyle name="Normalny 5 3 15 5" xfId="33076"/>
    <cellStyle name="Normalny 5 3 15 6" xfId="33077"/>
    <cellStyle name="Normalny 5 3 15 7" xfId="33078"/>
    <cellStyle name="Normalny 5 3 16" xfId="33079"/>
    <cellStyle name="Normalny 5 3 17" xfId="33080"/>
    <cellStyle name="Normalny 5 3 18" xfId="33081"/>
    <cellStyle name="Normalny 5 3 2" xfId="3211"/>
    <cellStyle name="Normalny 5 3 2 10" xfId="33082"/>
    <cellStyle name="Normalny 5 3 2 11" xfId="33083"/>
    <cellStyle name="Normalny 5 3 2 2" xfId="3212"/>
    <cellStyle name="Normalny 5 3 2 2 2" xfId="33084"/>
    <cellStyle name="Normalny 5 3 2 2 2 2" xfId="33085"/>
    <cellStyle name="Normalny 5 3 2 2 2 2 2" xfId="33086"/>
    <cellStyle name="Normalny 5 3 2 2 2 3" xfId="33087"/>
    <cellStyle name="Normalny 5 3 2 2 2 4" xfId="33088"/>
    <cellStyle name="Normalny 5 3 2 2 2 5" xfId="33089"/>
    <cellStyle name="Normalny 5 3 2 2 2 6" xfId="33090"/>
    <cellStyle name="Normalny 5 3 2 2 3" xfId="33091"/>
    <cellStyle name="Normalny 5 3 2 2 3 2" xfId="33092"/>
    <cellStyle name="Normalny 5 3 2 2 4" xfId="33093"/>
    <cellStyle name="Normalny 5 3 2 2 5" xfId="33094"/>
    <cellStyle name="Normalny 5 3 2 2 6" xfId="33095"/>
    <cellStyle name="Normalny 5 3 2 2 7" xfId="33096"/>
    <cellStyle name="Normalny 5 3 2 3" xfId="3213"/>
    <cellStyle name="Normalny 5 3 2 3 2" xfId="33097"/>
    <cellStyle name="Normalny 5 3 2 3 2 2" xfId="33098"/>
    <cellStyle name="Normalny 5 3 2 3 2 3" xfId="33099"/>
    <cellStyle name="Normalny 5 3 2 3 2 4" xfId="33100"/>
    <cellStyle name="Normalny 5 3 2 3 2 5" xfId="33101"/>
    <cellStyle name="Normalny 5 3 2 3 2 6" xfId="33102"/>
    <cellStyle name="Normalny 5 3 2 3 2 7" xfId="33103"/>
    <cellStyle name="Normalny 5 3 2 3 2 8" xfId="33104"/>
    <cellStyle name="Normalny 5 3 2 3 3" xfId="33105"/>
    <cellStyle name="Normalny 5 3 2 3 3 2" xfId="33106"/>
    <cellStyle name="Normalny 5 3 2 3 3 3" xfId="33107"/>
    <cellStyle name="Normalny 5 3 2 3 3 4" xfId="33108"/>
    <cellStyle name="Normalny 5 3 2 3 4" xfId="33109"/>
    <cellStyle name="Normalny 5 3 2 3 5" xfId="33110"/>
    <cellStyle name="Normalny 5 3 2 3 6" xfId="33111"/>
    <cellStyle name="Normalny 5 3 2 3 7" xfId="33112"/>
    <cellStyle name="Normalny 5 3 2 3 8" xfId="33113"/>
    <cellStyle name="Normalny 5 3 2 3 9" xfId="33114"/>
    <cellStyle name="Normalny 5 3 2 4" xfId="3214"/>
    <cellStyle name="Normalny 5 3 2 4 2" xfId="33115"/>
    <cellStyle name="Normalny 5 3 2 4 2 2" xfId="33116"/>
    <cellStyle name="Normalny 5 3 2 4 2 3" xfId="33117"/>
    <cellStyle name="Normalny 5 3 2 4 2 4" xfId="33118"/>
    <cellStyle name="Normalny 5 3 2 4 2 5" xfId="33119"/>
    <cellStyle name="Normalny 5 3 2 4 2 6" xfId="33120"/>
    <cellStyle name="Normalny 5 3 2 4 2 7" xfId="33121"/>
    <cellStyle name="Normalny 5 3 2 4 3" xfId="33122"/>
    <cellStyle name="Normalny 5 3 2 4 4" xfId="33123"/>
    <cellStyle name="Normalny 5 3 2 4 5" xfId="33124"/>
    <cellStyle name="Normalny 5 3 2 4 6" xfId="33125"/>
    <cellStyle name="Normalny 5 3 2 4 7" xfId="33126"/>
    <cellStyle name="Normalny 5 3 2 4 8" xfId="33127"/>
    <cellStyle name="Normalny 5 3 2 4 9" xfId="33128"/>
    <cellStyle name="Normalny 5 3 2 5" xfId="3215"/>
    <cellStyle name="Normalny 5 3 2 5 2" xfId="33129"/>
    <cellStyle name="Normalny 5 3 2 5 3" xfId="33130"/>
    <cellStyle name="Normalny 5 3 2 5 4" xfId="33131"/>
    <cellStyle name="Normalny 5 3 2 5 5" xfId="33132"/>
    <cellStyle name="Normalny 5 3 2 5 6" xfId="33133"/>
    <cellStyle name="Normalny 5 3 2 5 7" xfId="33134"/>
    <cellStyle name="Normalny 5 3 2 6" xfId="33135"/>
    <cellStyle name="Normalny 5 3 2 7" xfId="33136"/>
    <cellStyle name="Normalny 5 3 2 8" xfId="33137"/>
    <cellStyle name="Normalny 5 3 2 9" xfId="33138"/>
    <cellStyle name="Normalny 5 3 3" xfId="3216"/>
    <cellStyle name="Normalny 5 3 3 10" xfId="33139"/>
    <cellStyle name="Normalny 5 3 3 11" xfId="33140"/>
    <cellStyle name="Normalny 5 3 3 2" xfId="3217"/>
    <cellStyle name="Normalny 5 3 3 2 2" xfId="33141"/>
    <cellStyle name="Normalny 5 3 3 2 2 2" xfId="33142"/>
    <cellStyle name="Normalny 5 3 3 2 2 3" xfId="33143"/>
    <cellStyle name="Normalny 5 3 3 2 2 4" xfId="33144"/>
    <cellStyle name="Normalny 5 3 3 2 2 5" xfId="33145"/>
    <cellStyle name="Normalny 5 3 3 2 3" xfId="33146"/>
    <cellStyle name="Normalny 5 3 3 2 4" xfId="33147"/>
    <cellStyle name="Normalny 5 3 3 2 5" xfId="33148"/>
    <cellStyle name="Normalny 5 3 3 2 6" xfId="33149"/>
    <cellStyle name="Normalny 5 3 3 3" xfId="3218"/>
    <cellStyle name="Normalny 5 3 3 3 2" xfId="33150"/>
    <cellStyle name="Normalny 5 3 3 3 2 2" xfId="33151"/>
    <cellStyle name="Normalny 5 3 3 3 2 3" xfId="33152"/>
    <cellStyle name="Normalny 5 3 3 3 2 4" xfId="33153"/>
    <cellStyle name="Normalny 5 3 3 3 2 5" xfId="33154"/>
    <cellStyle name="Normalny 5 3 3 3 2 6" xfId="33155"/>
    <cellStyle name="Normalny 5 3 3 3 2 7" xfId="33156"/>
    <cellStyle name="Normalny 5 3 3 3 3" xfId="33157"/>
    <cellStyle name="Normalny 5 3 3 3 4" xfId="33158"/>
    <cellStyle name="Normalny 5 3 3 3 5" xfId="33159"/>
    <cellStyle name="Normalny 5 3 3 3 6" xfId="33160"/>
    <cellStyle name="Normalny 5 3 3 3 7" xfId="33161"/>
    <cellStyle name="Normalny 5 3 3 3 8" xfId="33162"/>
    <cellStyle name="Normalny 5 3 3 3 9" xfId="33163"/>
    <cellStyle name="Normalny 5 3 3 4" xfId="3219"/>
    <cellStyle name="Normalny 5 3 3 4 2" xfId="33164"/>
    <cellStyle name="Normalny 5 3 3 4 2 2" xfId="33165"/>
    <cellStyle name="Normalny 5 3 3 4 2 3" xfId="33166"/>
    <cellStyle name="Normalny 5 3 3 4 2 4" xfId="33167"/>
    <cellStyle name="Normalny 5 3 3 4 3" xfId="33168"/>
    <cellStyle name="Normalny 5 3 3 4 4" xfId="33169"/>
    <cellStyle name="Normalny 5 3 3 4 5" xfId="33170"/>
    <cellStyle name="Normalny 5 3 3 4 6" xfId="33171"/>
    <cellStyle name="Normalny 5 3 3 4 7" xfId="33172"/>
    <cellStyle name="Normalny 5 3 3 4 8" xfId="33173"/>
    <cellStyle name="Normalny 5 3 3 4 9" xfId="33174"/>
    <cellStyle name="Normalny 5 3 3 5" xfId="33175"/>
    <cellStyle name="Normalny 5 3 3 5 2" xfId="33176"/>
    <cellStyle name="Normalny 5 3 3 5 3" xfId="33177"/>
    <cellStyle name="Normalny 5 3 3 5 4" xfId="33178"/>
    <cellStyle name="Normalny 5 3 3 6" xfId="33179"/>
    <cellStyle name="Normalny 5 3 3 7" xfId="33180"/>
    <cellStyle name="Normalny 5 3 3 8" xfId="33181"/>
    <cellStyle name="Normalny 5 3 3 9" xfId="33182"/>
    <cellStyle name="Normalny 5 3 4" xfId="3220"/>
    <cellStyle name="Normalny 5 3 4 10" xfId="33183"/>
    <cellStyle name="Normalny 5 3 4 11" xfId="33184"/>
    <cellStyle name="Normalny 5 3 4 2" xfId="3221"/>
    <cellStyle name="Normalny 5 3 4 2 2" xfId="33185"/>
    <cellStyle name="Normalny 5 3 4 2 2 2" xfId="33186"/>
    <cellStyle name="Normalny 5 3 4 2 2 3" xfId="33187"/>
    <cellStyle name="Normalny 5 3 4 2 2 4" xfId="33188"/>
    <cellStyle name="Normalny 5 3 4 2 2 5" xfId="33189"/>
    <cellStyle name="Normalny 5 3 4 2 2 6" xfId="33190"/>
    <cellStyle name="Normalny 5 3 4 2 2 7" xfId="33191"/>
    <cellStyle name="Normalny 5 3 4 2 3" xfId="33192"/>
    <cellStyle name="Normalny 5 3 4 2 4" xfId="33193"/>
    <cellStyle name="Normalny 5 3 4 2 5" xfId="33194"/>
    <cellStyle name="Normalny 5 3 4 2 6" xfId="33195"/>
    <cellStyle name="Normalny 5 3 4 2 7" xfId="33196"/>
    <cellStyle name="Normalny 5 3 4 2 8" xfId="33197"/>
    <cellStyle name="Normalny 5 3 4 2 9" xfId="33198"/>
    <cellStyle name="Normalny 5 3 4 3" xfId="3222"/>
    <cellStyle name="Normalny 5 3 4 3 2" xfId="33199"/>
    <cellStyle name="Normalny 5 3 4 3 2 2" xfId="33200"/>
    <cellStyle name="Normalny 5 3 4 3 2 3" xfId="33201"/>
    <cellStyle name="Normalny 5 3 4 3 2 4" xfId="33202"/>
    <cellStyle name="Normalny 5 3 4 3 3" xfId="33203"/>
    <cellStyle name="Normalny 5 3 4 3 4" xfId="33204"/>
    <cellStyle name="Normalny 5 3 4 3 5" xfId="33205"/>
    <cellStyle name="Normalny 5 3 4 3 6" xfId="33206"/>
    <cellStyle name="Normalny 5 3 4 3 7" xfId="33207"/>
    <cellStyle name="Normalny 5 3 4 3 8" xfId="33208"/>
    <cellStyle name="Normalny 5 3 4 3 9" xfId="33209"/>
    <cellStyle name="Normalny 5 3 4 4" xfId="33210"/>
    <cellStyle name="Normalny 5 3 4 4 2" xfId="33211"/>
    <cellStyle name="Normalny 5 3 4 4 3" xfId="33212"/>
    <cellStyle name="Normalny 5 3 4 4 4" xfId="33213"/>
    <cellStyle name="Normalny 5 3 4 5" xfId="33214"/>
    <cellStyle name="Normalny 5 3 4 6" xfId="33215"/>
    <cellStyle name="Normalny 5 3 4 7" xfId="33216"/>
    <cellStyle name="Normalny 5 3 4 8" xfId="33217"/>
    <cellStyle name="Normalny 5 3 4 9" xfId="33218"/>
    <cellStyle name="Normalny 5 3 5" xfId="3223"/>
    <cellStyle name="Normalny 5 3 5 10" xfId="33219"/>
    <cellStyle name="Normalny 5 3 5 2" xfId="3224"/>
    <cellStyle name="Normalny 5 3 5 2 2" xfId="33220"/>
    <cellStyle name="Normalny 5 3 5 2 2 2" xfId="33221"/>
    <cellStyle name="Normalny 5 3 5 2 2 3" xfId="33222"/>
    <cellStyle name="Normalny 5 3 5 2 2 4" xfId="33223"/>
    <cellStyle name="Normalny 5 3 5 2 3" xfId="33224"/>
    <cellStyle name="Normalny 5 3 5 2 4" xfId="33225"/>
    <cellStyle name="Normalny 5 3 5 2 5" xfId="33226"/>
    <cellStyle name="Normalny 5 3 5 2 6" xfId="33227"/>
    <cellStyle name="Normalny 5 3 5 2 7" xfId="33228"/>
    <cellStyle name="Normalny 5 3 5 2 8" xfId="33229"/>
    <cellStyle name="Normalny 5 3 5 2 9" xfId="33230"/>
    <cellStyle name="Normalny 5 3 5 3" xfId="3225"/>
    <cellStyle name="Normalny 5 3 5 3 2" xfId="33231"/>
    <cellStyle name="Normalny 5 3 5 3 2 2" xfId="33232"/>
    <cellStyle name="Normalny 5 3 5 3 2 3" xfId="33233"/>
    <cellStyle name="Normalny 5 3 5 3 2 4" xfId="33234"/>
    <cellStyle name="Normalny 5 3 5 3 3" xfId="33235"/>
    <cellStyle name="Normalny 5 3 5 3 4" xfId="33236"/>
    <cellStyle name="Normalny 5 3 5 3 5" xfId="33237"/>
    <cellStyle name="Normalny 5 3 5 3 6" xfId="33238"/>
    <cellStyle name="Normalny 5 3 5 4" xfId="33239"/>
    <cellStyle name="Normalny 5 3 5 4 2" xfId="33240"/>
    <cellStyle name="Normalny 5 3 5 4 3" xfId="33241"/>
    <cellStyle name="Normalny 5 3 5 4 4" xfId="33242"/>
    <cellStyle name="Normalny 5 3 5 5" xfId="33243"/>
    <cellStyle name="Normalny 5 3 5 6" xfId="33244"/>
    <cellStyle name="Normalny 5 3 5 7" xfId="33245"/>
    <cellStyle name="Normalny 5 3 5 8" xfId="33246"/>
    <cellStyle name="Normalny 5 3 5 9" xfId="33247"/>
    <cellStyle name="Normalny 5 3 6" xfId="3226"/>
    <cellStyle name="Normalny 5 3 6 10" xfId="33248"/>
    <cellStyle name="Normalny 5 3 6 2" xfId="3227"/>
    <cellStyle name="Normalny 5 3 6 2 2" xfId="33249"/>
    <cellStyle name="Normalny 5 3 6 2 2 2" xfId="33250"/>
    <cellStyle name="Normalny 5 3 6 2 2 3" xfId="33251"/>
    <cellStyle name="Normalny 5 3 6 2 2 4" xfId="33252"/>
    <cellStyle name="Normalny 5 3 6 2 3" xfId="33253"/>
    <cellStyle name="Normalny 5 3 6 2 4" xfId="33254"/>
    <cellStyle name="Normalny 5 3 6 2 5" xfId="33255"/>
    <cellStyle name="Normalny 5 3 6 2 6" xfId="33256"/>
    <cellStyle name="Normalny 5 3 6 3" xfId="3228"/>
    <cellStyle name="Normalny 5 3 6 3 2" xfId="33257"/>
    <cellStyle name="Normalny 5 3 6 3 2 2" xfId="33258"/>
    <cellStyle name="Normalny 5 3 6 3 2 3" xfId="33259"/>
    <cellStyle name="Normalny 5 3 6 3 2 4" xfId="33260"/>
    <cellStyle name="Normalny 5 3 6 3 3" xfId="33261"/>
    <cellStyle name="Normalny 5 3 6 3 4" xfId="33262"/>
    <cellStyle name="Normalny 5 3 6 3 5" xfId="33263"/>
    <cellStyle name="Normalny 5 3 6 3 6" xfId="33264"/>
    <cellStyle name="Normalny 5 3 6 4" xfId="33265"/>
    <cellStyle name="Normalny 5 3 6 4 2" xfId="33266"/>
    <cellStyle name="Normalny 5 3 6 4 3" xfId="33267"/>
    <cellStyle name="Normalny 5 3 6 4 4" xfId="33268"/>
    <cellStyle name="Normalny 5 3 6 5" xfId="33269"/>
    <cellStyle name="Normalny 5 3 6 6" xfId="33270"/>
    <cellStyle name="Normalny 5 3 6 7" xfId="33271"/>
    <cellStyle name="Normalny 5 3 6 8" xfId="33272"/>
    <cellStyle name="Normalny 5 3 6 9" xfId="33273"/>
    <cellStyle name="Normalny 5 3 7" xfId="3229"/>
    <cellStyle name="Normalny 5 3 7 2" xfId="3230"/>
    <cellStyle name="Normalny 5 3 7 2 2" xfId="33274"/>
    <cellStyle name="Normalny 5 3 7 2 2 2" xfId="33275"/>
    <cellStyle name="Normalny 5 3 7 2 2 3" xfId="33276"/>
    <cellStyle name="Normalny 5 3 7 2 2 4" xfId="33277"/>
    <cellStyle name="Normalny 5 3 7 2 3" xfId="33278"/>
    <cellStyle name="Normalny 5 3 7 2 4" xfId="33279"/>
    <cellStyle name="Normalny 5 3 7 2 5" xfId="33280"/>
    <cellStyle name="Normalny 5 3 7 2 6" xfId="33281"/>
    <cellStyle name="Normalny 5 3 7 3" xfId="3231"/>
    <cellStyle name="Normalny 5 3 7 3 2" xfId="33282"/>
    <cellStyle name="Normalny 5 3 7 3 2 2" xfId="33283"/>
    <cellStyle name="Normalny 5 3 7 3 2 3" xfId="33284"/>
    <cellStyle name="Normalny 5 3 7 3 2 4" xfId="33285"/>
    <cellStyle name="Normalny 5 3 7 3 3" xfId="33286"/>
    <cellStyle name="Normalny 5 3 7 3 4" xfId="33287"/>
    <cellStyle name="Normalny 5 3 7 3 5" xfId="33288"/>
    <cellStyle name="Normalny 5 3 7 3 6" xfId="33289"/>
    <cellStyle name="Normalny 5 3 7 4" xfId="33290"/>
    <cellStyle name="Normalny 5 3 7 4 2" xfId="33291"/>
    <cellStyle name="Normalny 5 3 7 4 3" xfId="33292"/>
    <cellStyle name="Normalny 5 3 7 4 4" xfId="33293"/>
    <cellStyle name="Normalny 5 3 7 5" xfId="33294"/>
    <cellStyle name="Normalny 5 3 7 6" xfId="33295"/>
    <cellStyle name="Normalny 5 3 7 7" xfId="33296"/>
    <cellStyle name="Normalny 5 3 7 8" xfId="33297"/>
    <cellStyle name="Normalny 5 3 8" xfId="3232"/>
    <cellStyle name="Normalny 5 3 8 2" xfId="3233"/>
    <cellStyle name="Normalny 5 3 8 2 2" xfId="33298"/>
    <cellStyle name="Normalny 5 3 8 2 2 2" xfId="33299"/>
    <cellStyle name="Normalny 5 3 8 2 2 3" xfId="33300"/>
    <cellStyle name="Normalny 5 3 8 2 2 4" xfId="33301"/>
    <cellStyle name="Normalny 5 3 8 2 3" xfId="33302"/>
    <cellStyle name="Normalny 5 3 8 2 4" xfId="33303"/>
    <cellStyle name="Normalny 5 3 8 2 5" xfId="33304"/>
    <cellStyle name="Normalny 5 3 8 2 6" xfId="33305"/>
    <cellStyle name="Normalny 5 3 8 3" xfId="3234"/>
    <cellStyle name="Normalny 5 3 8 3 2" xfId="33306"/>
    <cellStyle name="Normalny 5 3 8 3 2 2" xfId="33307"/>
    <cellStyle name="Normalny 5 3 8 3 2 3" xfId="33308"/>
    <cellStyle name="Normalny 5 3 8 3 2 4" xfId="33309"/>
    <cellStyle name="Normalny 5 3 8 3 3" xfId="33310"/>
    <cellStyle name="Normalny 5 3 8 3 4" xfId="33311"/>
    <cellStyle name="Normalny 5 3 8 3 5" xfId="33312"/>
    <cellStyle name="Normalny 5 3 8 3 6" xfId="33313"/>
    <cellStyle name="Normalny 5 3 8 4" xfId="33314"/>
    <cellStyle name="Normalny 5 3 8 4 2" xfId="33315"/>
    <cellStyle name="Normalny 5 3 8 4 3" xfId="33316"/>
    <cellStyle name="Normalny 5 3 8 4 4" xfId="33317"/>
    <cellStyle name="Normalny 5 3 8 5" xfId="33318"/>
    <cellStyle name="Normalny 5 3 8 6" xfId="33319"/>
    <cellStyle name="Normalny 5 3 8 7" xfId="33320"/>
    <cellStyle name="Normalny 5 3 8 8" xfId="33321"/>
    <cellStyle name="Normalny 5 3 9" xfId="3235"/>
    <cellStyle name="Normalny 5 3 9 2" xfId="3236"/>
    <cellStyle name="Normalny 5 3 9 2 2" xfId="33322"/>
    <cellStyle name="Normalny 5 3 9 2 2 2" xfId="33323"/>
    <cellStyle name="Normalny 5 3 9 2 2 3" xfId="33324"/>
    <cellStyle name="Normalny 5 3 9 2 2 4" xfId="33325"/>
    <cellStyle name="Normalny 5 3 9 2 3" xfId="33326"/>
    <cellStyle name="Normalny 5 3 9 2 4" xfId="33327"/>
    <cellStyle name="Normalny 5 3 9 2 5" xfId="33328"/>
    <cellStyle name="Normalny 5 3 9 2 6" xfId="33329"/>
    <cellStyle name="Normalny 5 3 9 3" xfId="3237"/>
    <cellStyle name="Normalny 5 3 9 3 2" xfId="33330"/>
    <cellStyle name="Normalny 5 3 9 3 2 2" xfId="33331"/>
    <cellStyle name="Normalny 5 3 9 3 2 3" xfId="33332"/>
    <cellStyle name="Normalny 5 3 9 3 2 4" xfId="33333"/>
    <cellStyle name="Normalny 5 3 9 3 3" xfId="33334"/>
    <cellStyle name="Normalny 5 3 9 3 4" xfId="33335"/>
    <cellStyle name="Normalny 5 3 9 3 5" xfId="33336"/>
    <cellStyle name="Normalny 5 3 9 3 6" xfId="33337"/>
    <cellStyle name="Normalny 5 3 9 4" xfId="33338"/>
    <cellStyle name="Normalny 5 3 9 4 2" xfId="33339"/>
    <cellStyle name="Normalny 5 3 9 4 3" xfId="33340"/>
    <cellStyle name="Normalny 5 3 9 4 4" xfId="33341"/>
    <cellStyle name="Normalny 5 3 9 5" xfId="33342"/>
    <cellStyle name="Normalny 5 3 9 6" xfId="33343"/>
    <cellStyle name="Normalny 5 3 9 7" xfId="33344"/>
    <cellStyle name="Normalny 5 3 9 8" xfId="33345"/>
    <cellStyle name="Normalny 5 4" xfId="3238"/>
    <cellStyle name="Normalny 5 4 2" xfId="3239"/>
    <cellStyle name="Normalny 5 4 2 10" xfId="33346"/>
    <cellStyle name="Normalny 5 4 2 11" xfId="33347"/>
    <cellStyle name="Normalny 5 4 2 2" xfId="3240"/>
    <cellStyle name="Normalny 5 4 2 2 10" xfId="33348"/>
    <cellStyle name="Normalny 5 4 2 2 2" xfId="33349"/>
    <cellStyle name="Normalny 5 4 2 2 2 2" xfId="33350"/>
    <cellStyle name="Normalny 5 4 2 2 2 2 2" xfId="33351"/>
    <cellStyle name="Normalny 5 4 2 2 2 3" xfId="33352"/>
    <cellStyle name="Normalny 5 4 2 2 2 4" xfId="33353"/>
    <cellStyle name="Normalny 5 4 2 2 2 5" xfId="33354"/>
    <cellStyle name="Normalny 5 4 2 2 2 6" xfId="33355"/>
    <cellStyle name="Normalny 5 4 2 2 2 7" xfId="33356"/>
    <cellStyle name="Normalny 5 4 2 2 2 8" xfId="33357"/>
    <cellStyle name="Normalny 5 4 2 2 2 9" xfId="33358"/>
    <cellStyle name="Normalny 5 4 2 2 3" xfId="33359"/>
    <cellStyle name="Normalny 5 4 2 2 3 2" xfId="33360"/>
    <cellStyle name="Normalny 5 4 2 2 3 3" xfId="33361"/>
    <cellStyle name="Normalny 5 4 2 2 3 4" xfId="33362"/>
    <cellStyle name="Normalny 5 4 2 2 3 5" xfId="33363"/>
    <cellStyle name="Normalny 5 4 2 2 4" xfId="33364"/>
    <cellStyle name="Normalny 5 4 2 2 5" xfId="33365"/>
    <cellStyle name="Normalny 5 4 2 2 6" xfId="33366"/>
    <cellStyle name="Normalny 5 4 2 2 7" xfId="33367"/>
    <cellStyle name="Normalny 5 4 2 2 8" xfId="33368"/>
    <cellStyle name="Normalny 5 4 2 2 9" xfId="33369"/>
    <cellStyle name="Normalny 5 4 2 3" xfId="3241"/>
    <cellStyle name="Normalny 5 4 2 3 2" xfId="33370"/>
    <cellStyle name="Normalny 5 4 2 3 2 2" xfId="33371"/>
    <cellStyle name="Normalny 5 4 2 3 2 3" xfId="33372"/>
    <cellStyle name="Normalny 5 4 2 3 2 4" xfId="33373"/>
    <cellStyle name="Normalny 5 4 2 3 2 5" xfId="33374"/>
    <cellStyle name="Normalny 5 4 2 3 2 6" xfId="33375"/>
    <cellStyle name="Normalny 5 4 2 3 2 7" xfId="33376"/>
    <cellStyle name="Normalny 5 4 2 3 2 8" xfId="33377"/>
    <cellStyle name="Normalny 5 4 2 3 3" xfId="33378"/>
    <cellStyle name="Normalny 5 4 2 3 3 2" xfId="33379"/>
    <cellStyle name="Normalny 5 4 2 3 3 3" xfId="33380"/>
    <cellStyle name="Normalny 5 4 2 3 3 4" xfId="33381"/>
    <cellStyle name="Normalny 5 4 2 3 4" xfId="33382"/>
    <cellStyle name="Normalny 5 4 2 3 5" xfId="33383"/>
    <cellStyle name="Normalny 5 4 2 3 6" xfId="33384"/>
    <cellStyle name="Normalny 5 4 2 3 7" xfId="33385"/>
    <cellStyle name="Normalny 5 4 2 3 8" xfId="33386"/>
    <cellStyle name="Normalny 5 4 2 3 9" xfId="33387"/>
    <cellStyle name="Normalny 5 4 2 4" xfId="33388"/>
    <cellStyle name="Normalny 5 4 2 4 2" xfId="33389"/>
    <cellStyle name="Normalny 5 4 2 4 3" xfId="33390"/>
    <cellStyle name="Normalny 5 4 2 4 4" xfId="33391"/>
    <cellStyle name="Normalny 5 4 2 4 5" xfId="33392"/>
    <cellStyle name="Normalny 5 4 2 4 6" xfId="33393"/>
    <cellStyle name="Normalny 5 4 2 4 7" xfId="33394"/>
    <cellStyle name="Normalny 5 4 2 4 8" xfId="33395"/>
    <cellStyle name="Normalny 5 4 2 5" xfId="33396"/>
    <cellStyle name="Normalny 5 4 2 5 2" xfId="33397"/>
    <cellStyle name="Normalny 5 4 2 5 3" xfId="33398"/>
    <cellStyle name="Normalny 5 4 2 5 4" xfId="33399"/>
    <cellStyle name="Normalny 5 4 2 6" xfId="33400"/>
    <cellStyle name="Normalny 5 4 2 7" xfId="33401"/>
    <cellStyle name="Normalny 5 4 2 8" xfId="33402"/>
    <cellStyle name="Normalny 5 4 2 9" xfId="33403"/>
    <cellStyle name="Normalny 5 4 3" xfId="3242"/>
    <cellStyle name="Normalny 5 4 3 10" xfId="33404"/>
    <cellStyle name="Normalny 5 4 3 2" xfId="33405"/>
    <cellStyle name="Normalny 5 4 3 2 2" xfId="33406"/>
    <cellStyle name="Normalny 5 4 3 2 2 2" xfId="33407"/>
    <cellStyle name="Normalny 5 4 3 2 3" xfId="33408"/>
    <cellStyle name="Normalny 5 4 3 2 4" xfId="33409"/>
    <cellStyle name="Normalny 5 4 3 2 5" xfId="33410"/>
    <cellStyle name="Normalny 5 4 3 2 6" xfId="33411"/>
    <cellStyle name="Normalny 5 4 3 2 7" xfId="33412"/>
    <cellStyle name="Normalny 5 4 3 2 8" xfId="33413"/>
    <cellStyle name="Normalny 5 4 3 2 9" xfId="33414"/>
    <cellStyle name="Normalny 5 4 3 3" xfId="33415"/>
    <cellStyle name="Normalny 5 4 3 3 2" xfId="33416"/>
    <cellStyle name="Normalny 5 4 3 3 3" xfId="33417"/>
    <cellStyle name="Normalny 5 4 3 3 4" xfId="33418"/>
    <cellStyle name="Normalny 5 4 3 3 5" xfId="33419"/>
    <cellStyle name="Normalny 5 4 3 4" xfId="33420"/>
    <cellStyle name="Normalny 5 4 3 5" xfId="33421"/>
    <cellStyle name="Normalny 5 4 3 6" xfId="33422"/>
    <cellStyle name="Normalny 5 4 3 7" xfId="33423"/>
    <cellStyle name="Normalny 5 4 3 8" xfId="33424"/>
    <cellStyle name="Normalny 5 4 3 9" xfId="33425"/>
    <cellStyle name="Normalny 5 4 4" xfId="3243"/>
    <cellStyle name="Normalny 5 4 4 2" xfId="33426"/>
    <cellStyle name="Normalny 5 4 4 2 2" xfId="33427"/>
    <cellStyle name="Normalny 5 4 4 3" xfId="33428"/>
    <cellStyle name="Normalny 5 4 4 4" xfId="33429"/>
    <cellStyle name="Normalny 5 4 4 5" xfId="33430"/>
    <cellStyle name="Normalny 5 4 4 6" xfId="33431"/>
    <cellStyle name="Normalny 5 4 5" xfId="33432"/>
    <cellStyle name="Normalny 5 4 5 2" xfId="33433"/>
    <cellStyle name="Normalny 5 4 6" xfId="33434"/>
    <cellStyle name="Normalny 5 4 7" xfId="33435"/>
    <cellStyle name="Normalny 5 4 8" xfId="33436"/>
    <cellStyle name="Normalny 5 5" xfId="3244"/>
    <cellStyle name="Normalny 5 5 2" xfId="3245"/>
    <cellStyle name="Normalny 5 5 2 2" xfId="33437"/>
    <cellStyle name="Normalny 5 5 2 2 2" xfId="33438"/>
    <cellStyle name="Normalny 5 5 2 2 2 2" xfId="33439"/>
    <cellStyle name="Normalny 5 5 2 2 3" xfId="33440"/>
    <cellStyle name="Normalny 5 5 2 2 4" xfId="33441"/>
    <cellStyle name="Normalny 5 5 2 2 5" xfId="33442"/>
    <cellStyle name="Normalny 5 5 2 2 6" xfId="33443"/>
    <cellStyle name="Normalny 5 5 2 3" xfId="33444"/>
    <cellStyle name="Normalny 5 5 2 3 2" xfId="33445"/>
    <cellStyle name="Normalny 5 5 2 4" xfId="33446"/>
    <cellStyle name="Normalny 5 5 2 5" xfId="33447"/>
    <cellStyle name="Normalny 5 5 2 6" xfId="33448"/>
    <cellStyle name="Normalny 5 5 3" xfId="3246"/>
    <cellStyle name="Normalny 5 5 3 2" xfId="33449"/>
    <cellStyle name="Normalny 5 5 3 2 2" xfId="33450"/>
    <cellStyle name="Normalny 5 5 3 2 3" xfId="33451"/>
    <cellStyle name="Normalny 5 5 3 2 4" xfId="33452"/>
    <cellStyle name="Normalny 5 5 3 2 5" xfId="33453"/>
    <cellStyle name="Normalny 5 5 3 3" xfId="33454"/>
    <cellStyle name="Normalny 5 5 3 4" xfId="33455"/>
    <cellStyle name="Normalny 5 5 3 5" xfId="33456"/>
    <cellStyle name="Normalny 5 5 4" xfId="33457"/>
    <cellStyle name="Normalny 5 5 4 2" xfId="33458"/>
    <cellStyle name="Normalny 5 5 4 3" xfId="33459"/>
    <cellStyle name="Normalny 5 5 4 4" xfId="33460"/>
    <cellStyle name="Normalny 5 5 4 5" xfId="33461"/>
    <cellStyle name="Normalny 5 5 5" xfId="33462"/>
    <cellStyle name="Normalny 5 5 6" xfId="33463"/>
    <cellStyle name="Normalny 5 6" xfId="3247"/>
    <cellStyle name="Normalny 5 6 10" xfId="33464"/>
    <cellStyle name="Normalny 5 6 11" xfId="33465"/>
    <cellStyle name="Normalny 5 6 2" xfId="3248"/>
    <cellStyle name="Normalny 5 6 2 2" xfId="33466"/>
    <cellStyle name="Normalny 5 6 2 2 2" xfId="33467"/>
    <cellStyle name="Normalny 5 6 2 2 3" xfId="33468"/>
    <cellStyle name="Normalny 5 6 2 2 4" xfId="33469"/>
    <cellStyle name="Normalny 5 6 2 2 5" xfId="33470"/>
    <cellStyle name="Normalny 5 6 2 3" xfId="33471"/>
    <cellStyle name="Normalny 5 6 2 4" xfId="33472"/>
    <cellStyle name="Normalny 5 6 2 5" xfId="33473"/>
    <cellStyle name="Normalny 5 6 2 6" xfId="33474"/>
    <cellStyle name="Normalny 5 6 3" xfId="3249"/>
    <cellStyle name="Normalny 5 6 3 2" xfId="33475"/>
    <cellStyle name="Normalny 5 6 3 2 2" xfId="33476"/>
    <cellStyle name="Normalny 5 6 3 2 3" xfId="33477"/>
    <cellStyle name="Normalny 5 6 3 2 4" xfId="33478"/>
    <cellStyle name="Normalny 5 6 3 2 5" xfId="33479"/>
    <cellStyle name="Normalny 5 6 3 2 6" xfId="33480"/>
    <cellStyle name="Normalny 5 6 3 2 7" xfId="33481"/>
    <cellStyle name="Normalny 5 6 3 3" xfId="33482"/>
    <cellStyle name="Normalny 5 6 3 4" xfId="33483"/>
    <cellStyle name="Normalny 5 6 3 5" xfId="33484"/>
    <cellStyle name="Normalny 5 6 3 6" xfId="33485"/>
    <cellStyle name="Normalny 5 6 3 7" xfId="33486"/>
    <cellStyle name="Normalny 5 6 3 8" xfId="33487"/>
    <cellStyle name="Normalny 5 6 3 9" xfId="33488"/>
    <cellStyle name="Normalny 5 6 4" xfId="3250"/>
    <cellStyle name="Normalny 5 6 4 2" xfId="33489"/>
    <cellStyle name="Normalny 5 6 4 2 2" xfId="33490"/>
    <cellStyle name="Normalny 5 6 4 2 3" xfId="33491"/>
    <cellStyle name="Normalny 5 6 4 2 4" xfId="33492"/>
    <cellStyle name="Normalny 5 6 4 3" xfId="33493"/>
    <cellStyle name="Normalny 5 6 4 4" xfId="33494"/>
    <cellStyle name="Normalny 5 6 4 5" xfId="33495"/>
    <cellStyle name="Normalny 5 6 4 6" xfId="33496"/>
    <cellStyle name="Normalny 5 6 4 7" xfId="33497"/>
    <cellStyle name="Normalny 5 6 4 8" xfId="33498"/>
    <cellStyle name="Normalny 5 6 4 9" xfId="33499"/>
    <cellStyle name="Normalny 5 6 5" xfId="3251"/>
    <cellStyle name="Normalny 5 6 5 2" xfId="33500"/>
    <cellStyle name="Normalny 5 6 5 3" xfId="33501"/>
    <cellStyle name="Normalny 5 6 5 4" xfId="33502"/>
    <cellStyle name="Normalny 5 6 6" xfId="33503"/>
    <cellStyle name="Normalny 5 6 7" xfId="33504"/>
    <cellStyle name="Normalny 5 6 8" xfId="33505"/>
    <cellStyle name="Normalny 5 6 9" xfId="33506"/>
    <cellStyle name="Normalny 5 7" xfId="3252"/>
    <cellStyle name="Normalny 5 7 10" xfId="33507"/>
    <cellStyle name="Normalny 5 7 2" xfId="3253"/>
    <cellStyle name="Normalny 5 7 2 2" xfId="33508"/>
    <cellStyle name="Normalny 5 7 2 2 2" xfId="33509"/>
    <cellStyle name="Normalny 5 7 2 2 3" xfId="33510"/>
    <cellStyle name="Normalny 5 7 2 2 4" xfId="33511"/>
    <cellStyle name="Normalny 5 7 2 3" xfId="33512"/>
    <cellStyle name="Normalny 5 7 2 4" xfId="33513"/>
    <cellStyle name="Normalny 5 7 2 5" xfId="33514"/>
    <cellStyle name="Normalny 5 7 3" xfId="3254"/>
    <cellStyle name="Normalny 5 7 3 2" xfId="33515"/>
    <cellStyle name="Normalny 5 7 3 2 2" xfId="33516"/>
    <cellStyle name="Normalny 5 7 3 2 3" xfId="33517"/>
    <cellStyle name="Normalny 5 7 3 2 4" xfId="33518"/>
    <cellStyle name="Normalny 5 7 3 3" xfId="33519"/>
    <cellStyle name="Normalny 5 7 3 4" xfId="33520"/>
    <cellStyle name="Normalny 5 7 3 5" xfId="33521"/>
    <cellStyle name="Normalny 5 7 3 6" xfId="33522"/>
    <cellStyle name="Normalny 5 7 3 7" xfId="33523"/>
    <cellStyle name="Normalny 5 7 3 8" xfId="33524"/>
    <cellStyle name="Normalny 5 7 3 9" xfId="33525"/>
    <cellStyle name="Normalny 5 7 4" xfId="3255"/>
    <cellStyle name="Normalny 5 7 4 2" xfId="33526"/>
    <cellStyle name="Normalny 5 7 4 2 2" xfId="33527"/>
    <cellStyle name="Normalny 5 7 4 2 3" xfId="33528"/>
    <cellStyle name="Normalny 5 7 4 2 4" xfId="33529"/>
    <cellStyle name="Normalny 5 7 4 3" xfId="33530"/>
    <cellStyle name="Normalny 5 7 4 4" xfId="33531"/>
    <cellStyle name="Normalny 5 7 4 5" xfId="33532"/>
    <cellStyle name="Normalny 5 7 4 6" xfId="33533"/>
    <cellStyle name="Normalny 5 7 5" xfId="33534"/>
    <cellStyle name="Normalny 5 7 5 2" xfId="33535"/>
    <cellStyle name="Normalny 5 7 5 3" xfId="33536"/>
    <cellStyle name="Normalny 5 7 5 4" xfId="33537"/>
    <cellStyle name="Normalny 5 7 6" xfId="33538"/>
    <cellStyle name="Normalny 5 7 7" xfId="33539"/>
    <cellStyle name="Normalny 5 7 8" xfId="33540"/>
    <cellStyle name="Normalny 5 7 9" xfId="33541"/>
    <cellStyle name="Normalny 5 8" xfId="3256"/>
    <cellStyle name="Normalny 5 8 10" xfId="33542"/>
    <cellStyle name="Normalny 5 8 2" xfId="3257"/>
    <cellStyle name="Normalny 5 8 2 2" xfId="33543"/>
    <cellStyle name="Normalny 5 8 2 2 2" xfId="33544"/>
    <cellStyle name="Normalny 5 8 2 2 3" xfId="33545"/>
    <cellStyle name="Normalny 5 8 2 2 4" xfId="33546"/>
    <cellStyle name="Normalny 5 8 2 3" xfId="33547"/>
    <cellStyle name="Normalny 5 8 2 4" xfId="33548"/>
    <cellStyle name="Normalny 5 8 2 5" xfId="33549"/>
    <cellStyle name="Normalny 5 8 2 6" xfId="33550"/>
    <cellStyle name="Normalny 5 8 2 7" xfId="33551"/>
    <cellStyle name="Normalny 5 8 2 8" xfId="33552"/>
    <cellStyle name="Normalny 5 8 2 9" xfId="33553"/>
    <cellStyle name="Normalny 5 8 3" xfId="3258"/>
    <cellStyle name="Normalny 5 8 3 2" xfId="33554"/>
    <cellStyle name="Normalny 5 8 3 2 2" xfId="33555"/>
    <cellStyle name="Normalny 5 8 3 2 3" xfId="33556"/>
    <cellStyle name="Normalny 5 8 3 2 4" xfId="33557"/>
    <cellStyle name="Normalny 5 8 3 3" xfId="33558"/>
    <cellStyle name="Normalny 5 8 3 4" xfId="33559"/>
    <cellStyle name="Normalny 5 8 3 5" xfId="33560"/>
    <cellStyle name="Normalny 5 8 3 6" xfId="33561"/>
    <cellStyle name="Normalny 5 8 4" xfId="33562"/>
    <cellStyle name="Normalny 5 8 4 2" xfId="33563"/>
    <cellStyle name="Normalny 5 8 4 3" xfId="33564"/>
    <cellStyle name="Normalny 5 8 4 4" xfId="33565"/>
    <cellStyle name="Normalny 5 8 5" xfId="33566"/>
    <cellStyle name="Normalny 5 8 6" xfId="33567"/>
    <cellStyle name="Normalny 5 8 7" xfId="33568"/>
    <cellStyle name="Normalny 5 8 8" xfId="33569"/>
    <cellStyle name="Normalny 5 8 9" xfId="33570"/>
    <cellStyle name="Normalny 5 9" xfId="3259"/>
    <cellStyle name="Normalny 5 9 10" xfId="33571"/>
    <cellStyle name="Normalny 5 9 2" xfId="3260"/>
    <cellStyle name="Normalny 5 9 2 2" xfId="33572"/>
    <cellStyle name="Normalny 5 9 2 2 2" xfId="33573"/>
    <cellStyle name="Normalny 5 9 2 2 3" xfId="33574"/>
    <cellStyle name="Normalny 5 9 2 2 4" xfId="33575"/>
    <cellStyle name="Normalny 5 9 2 3" xfId="33576"/>
    <cellStyle name="Normalny 5 9 2 4" xfId="33577"/>
    <cellStyle name="Normalny 5 9 2 5" xfId="33578"/>
    <cellStyle name="Normalny 5 9 2 6" xfId="33579"/>
    <cellStyle name="Normalny 5 9 2 7" xfId="33580"/>
    <cellStyle name="Normalny 5 9 2 8" xfId="33581"/>
    <cellStyle name="Normalny 5 9 2 9" xfId="33582"/>
    <cellStyle name="Normalny 5 9 3" xfId="3261"/>
    <cellStyle name="Normalny 5 9 3 2" xfId="33583"/>
    <cellStyle name="Normalny 5 9 3 2 2" xfId="33584"/>
    <cellStyle name="Normalny 5 9 3 2 3" xfId="33585"/>
    <cellStyle name="Normalny 5 9 3 2 4" xfId="33586"/>
    <cellStyle name="Normalny 5 9 3 3" xfId="33587"/>
    <cellStyle name="Normalny 5 9 3 4" xfId="33588"/>
    <cellStyle name="Normalny 5 9 3 5" xfId="33589"/>
    <cellStyle name="Normalny 5 9 3 6" xfId="33590"/>
    <cellStyle name="Normalny 5 9 4" xfId="33591"/>
    <cellStyle name="Normalny 5 9 4 2" xfId="33592"/>
    <cellStyle name="Normalny 5 9 4 3" xfId="33593"/>
    <cellStyle name="Normalny 5 9 4 4" xfId="33594"/>
    <cellStyle name="Normalny 5 9 5" xfId="33595"/>
    <cellStyle name="Normalny 5 9 6" xfId="33596"/>
    <cellStyle name="Normalny 5 9 7" xfId="33597"/>
    <cellStyle name="Normalny 5 9 8" xfId="33598"/>
    <cellStyle name="Normalny 5 9 9" xfId="33599"/>
    <cellStyle name="Normalny 50" xfId="3262"/>
    <cellStyle name="Normalny 50 2" xfId="3263"/>
    <cellStyle name="Normalny 50 2 2" xfId="33600"/>
    <cellStyle name="Normalny 50 3" xfId="33601"/>
    <cellStyle name="Normalny 51" xfId="3264"/>
    <cellStyle name="Normalny 51 2" xfId="3265"/>
    <cellStyle name="Normalny 51 2 2" xfId="33602"/>
    <cellStyle name="Normalny 51 3" xfId="33603"/>
    <cellStyle name="Normalny 52" xfId="3266"/>
    <cellStyle name="Normalny 52 2" xfId="3267"/>
    <cellStyle name="Normalny 52 2 2" xfId="33604"/>
    <cellStyle name="Normalny 52 3" xfId="33605"/>
    <cellStyle name="Normalny 53" xfId="21"/>
    <cellStyle name="Normalny 53 2" xfId="3268"/>
    <cellStyle name="Normalny 53 2 2" xfId="33606"/>
    <cellStyle name="Normalny 53 3" xfId="33607"/>
    <cellStyle name="Normalny 54" xfId="3269"/>
    <cellStyle name="Normalny 54 2" xfId="3270"/>
    <cellStyle name="Normalny 54 2 2" xfId="33608"/>
    <cellStyle name="Normalny 54 3" xfId="33609"/>
    <cellStyle name="Normalny 55" xfId="19"/>
    <cellStyle name="Normalny 55 2" xfId="3271"/>
    <cellStyle name="Normalny 55 2 2" xfId="33610"/>
    <cellStyle name="Normalny 55 3" xfId="33611"/>
    <cellStyle name="Normalny 56" xfId="22"/>
    <cellStyle name="Normalny 56 2" xfId="3272"/>
    <cellStyle name="Normalny 56 2 2" xfId="33612"/>
    <cellStyle name="Normalny 56 3" xfId="33613"/>
    <cellStyle name="Normalny 57" xfId="3273"/>
    <cellStyle name="Normalny 57 2" xfId="3274"/>
    <cellStyle name="Normalny 57 2 2" xfId="33614"/>
    <cellStyle name="Normalny 57 3" xfId="33615"/>
    <cellStyle name="Normalny 58" xfId="3275"/>
    <cellStyle name="Normalny 58 2" xfId="3276"/>
    <cellStyle name="Normalny 58 2 2" xfId="33616"/>
    <cellStyle name="Normalny 58 3" xfId="33617"/>
    <cellStyle name="Normalny 59" xfId="3277"/>
    <cellStyle name="Normalny 59 2" xfId="3278"/>
    <cellStyle name="Normalny 59 2 2" xfId="33618"/>
    <cellStyle name="Normalny 59 3" xfId="33619"/>
    <cellStyle name="Normalny 6" xfId="3279"/>
    <cellStyle name="Normalny 6 10" xfId="33620"/>
    <cellStyle name="Normalny 6 10 2" xfId="33621"/>
    <cellStyle name="Normalny 6 11" xfId="33622"/>
    <cellStyle name="Normalny 6 12" xfId="33623"/>
    <cellStyle name="Normalny 6 13" xfId="33624"/>
    <cellStyle name="Normalny 6 14" xfId="33625"/>
    <cellStyle name="Normalny 6 2" xfId="3280"/>
    <cellStyle name="Normalny 6 2 2" xfId="13"/>
    <cellStyle name="Normalny 6 2 2 2" xfId="3281"/>
    <cellStyle name="Normalny 6 2 2 2 2" xfId="33626"/>
    <cellStyle name="Normalny 6 2 2 2 2 2" xfId="33627"/>
    <cellStyle name="Normalny 6 2 2 2 2 2 2" xfId="33628"/>
    <cellStyle name="Normalny 6 2 2 2 2 3" xfId="33629"/>
    <cellStyle name="Normalny 6 2 2 2 2 4" xfId="33630"/>
    <cellStyle name="Normalny 6 2 2 2 2 5" xfId="33631"/>
    <cellStyle name="Normalny 6 2 2 2 2 6" xfId="33632"/>
    <cellStyle name="Normalny 6 2 2 2 3" xfId="33633"/>
    <cellStyle name="Normalny 6 2 2 2 3 2" xfId="33634"/>
    <cellStyle name="Normalny 6 2 2 2 4" xfId="33635"/>
    <cellStyle name="Normalny 6 2 2 2 5" xfId="33636"/>
    <cellStyle name="Normalny 6 2 2 2 6" xfId="33637"/>
    <cellStyle name="Normalny 6 2 2 3" xfId="3282"/>
    <cellStyle name="Normalny 6 2 2 3 2" xfId="33638"/>
    <cellStyle name="Normalny 6 2 2 3 2 2" xfId="33639"/>
    <cellStyle name="Normalny 6 2 2 3 2 3" xfId="33640"/>
    <cellStyle name="Normalny 6 2 2 3 2 4" xfId="33641"/>
    <cellStyle name="Normalny 6 2 2 3 2 5" xfId="33642"/>
    <cellStyle name="Normalny 6 2 2 3 3" xfId="33643"/>
    <cellStyle name="Normalny 6 2 2 3 4" xfId="33644"/>
    <cellStyle name="Normalny 6 2 2 3 5" xfId="33645"/>
    <cellStyle name="Normalny 6 2 2 3 6" xfId="33646"/>
    <cellStyle name="Normalny 6 2 2 4" xfId="33647"/>
    <cellStyle name="Normalny 6 2 2 4 2" xfId="33648"/>
    <cellStyle name="Normalny 6 2 2 4 3" xfId="33649"/>
    <cellStyle name="Normalny 6 2 2 4 4" xfId="33650"/>
    <cellStyle name="Normalny 6 2 2 4 5" xfId="33651"/>
    <cellStyle name="Normalny 6 2 2 5" xfId="33652"/>
    <cellStyle name="Normalny 6 2 2 6" xfId="33653"/>
    <cellStyle name="Normalny 6 2 3" xfId="3283"/>
    <cellStyle name="Normalny 6 2 3 2" xfId="33654"/>
    <cellStyle name="Normalny 6 2 3 2 2" xfId="33655"/>
    <cellStyle name="Normalny 6 2 3 2 2 2" xfId="33656"/>
    <cellStyle name="Normalny 6 2 3 2 3" xfId="33657"/>
    <cellStyle name="Normalny 6 2 3 2 4" xfId="33658"/>
    <cellStyle name="Normalny 6 2 3 2 5" xfId="33659"/>
    <cellStyle name="Normalny 6 2 3 2 6" xfId="33660"/>
    <cellStyle name="Normalny 6 2 3 3" xfId="33661"/>
    <cellStyle name="Normalny 6 2 3 3 2" xfId="33662"/>
    <cellStyle name="Normalny 6 2 3 4" xfId="33663"/>
    <cellStyle name="Normalny 6 2 3 5" xfId="33664"/>
    <cellStyle name="Normalny 6 2 3 6" xfId="33665"/>
    <cellStyle name="Normalny 6 2 4" xfId="3284"/>
    <cellStyle name="Normalny 6 2 4 2" xfId="33666"/>
    <cellStyle name="Normalny 6 2 4 2 2" xfId="33667"/>
    <cellStyle name="Normalny 6 2 4 2 3" xfId="33668"/>
    <cellStyle name="Normalny 6 2 4 2 4" xfId="33669"/>
    <cellStyle name="Normalny 6 2 4 2 5" xfId="33670"/>
    <cellStyle name="Normalny 6 2 4 3" xfId="33671"/>
    <cellStyle name="Normalny 6 2 4 4" xfId="33672"/>
    <cellStyle name="Normalny 6 2 4 5" xfId="33673"/>
    <cellStyle name="Normalny 6 2 4 6" xfId="33674"/>
    <cellStyle name="Normalny 6 2 5" xfId="33675"/>
    <cellStyle name="Normalny 6 2 5 2" xfId="33676"/>
    <cellStyle name="Normalny 6 2 5 3" xfId="33677"/>
    <cellStyle name="Normalny 6 2 5 4" xfId="33678"/>
    <cellStyle name="Normalny 6 2 5 5" xfId="33679"/>
    <cellStyle name="Normalny 6 2 6" xfId="33680"/>
    <cellStyle name="Normalny 6 2 7" xfId="33681"/>
    <cellStyle name="Normalny 6 3" xfId="3285"/>
    <cellStyle name="Normalny 6 3 2" xfId="3286"/>
    <cellStyle name="Normalny 6 3 2 2" xfId="33682"/>
    <cellStyle name="Normalny 6 3 2 2 2" xfId="33683"/>
    <cellStyle name="Normalny 6 3 2 2 2 2" xfId="33684"/>
    <cellStyle name="Normalny 6 3 2 2 2 2 2" xfId="33685"/>
    <cellStyle name="Normalny 6 3 2 2 2 3" xfId="33686"/>
    <cellStyle name="Normalny 6 3 2 2 3" xfId="33687"/>
    <cellStyle name="Normalny 6 3 2 2 3 2" xfId="33688"/>
    <cellStyle name="Normalny 6 3 2 2 4" xfId="33689"/>
    <cellStyle name="Normalny 6 3 2 2 5" xfId="33690"/>
    <cellStyle name="Normalny 6 3 2 2 6" xfId="33691"/>
    <cellStyle name="Normalny 6 3 2 2 7" xfId="33692"/>
    <cellStyle name="Normalny 6 3 2 3" xfId="33693"/>
    <cellStyle name="Normalny 6 3 2 3 2" xfId="33694"/>
    <cellStyle name="Normalny 6 3 2 3 2 2" xfId="33695"/>
    <cellStyle name="Normalny 6 3 2 3 3" xfId="33696"/>
    <cellStyle name="Normalny 6 3 2 4" xfId="33697"/>
    <cellStyle name="Normalny 6 3 2 4 2" xfId="33698"/>
    <cellStyle name="Normalny 6 3 2 5" xfId="33699"/>
    <cellStyle name="Normalny 6 3 2 6" xfId="33700"/>
    <cellStyle name="Normalny 6 3 2 7" xfId="33701"/>
    <cellStyle name="Normalny 6 3 2 8" xfId="33702"/>
    <cellStyle name="Normalny 6 3 3" xfId="3287"/>
    <cellStyle name="Normalny 6 3 3 2" xfId="33703"/>
    <cellStyle name="Normalny 6 3 3 2 2" xfId="33704"/>
    <cellStyle name="Normalny 6 3 3 2 2 2" xfId="33705"/>
    <cellStyle name="Normalny 6 3 3 2 3" xfId="33706"/>
    <cellStyle name="Normalny 6 3 3 2 4" xfId="33707"/>
    <cellStyle name="Normalny 6 3 3 2 5" xfId="33708"/>
    <cellStyle name="Normalny 6 3 3 2 6" xfId="33709"/>
    <cellStyle name="Normalny 6 3 3 3" xfId="33710"/>
    <cellStyle name="Normalny 6 3 3 3 2" xfId="33711"/>
    <cellStyle name="Normalny 6 3 3 4" xfId="33712"/>
    <cellStyle name="Normalny 6 3 3 5" xfId="33713"/>
    <cellStyle name="Normalny 6 3 3 6" xfId="33714"/>
    <cellStyle name="Normalny 6 3 3 7" xfId="33715"/>
    <cellStyle name="Normalny 6 3 4" xfId="33716"/>
    <cellStyle name="Normalny 6 3 4 2" xfId="33717"/>
    <cellStyle name="Normalny 6 3 4 2 2" xfId="33718"/>
    <cellStyle name="Normalny 6 3 4 3" xfId="33719"/>
    <cellStyle name="Normalny 6 3 4 4" xfId="33720"/>
    <cellStyle name="Normalny 6 3 4 5" xfId="33721"/>
    <cellStyle name="Normalny 6 3 4 6" xfId="33722"/>
    <cellStyle name="Normalny 6 3 5" xfId="33723"/>
    <cellStyle name="Normalny 6 3 5 2" xfId="33724"/>
    <cellStyle name="Normalny 6 3 5 3" xfId="33725"/>
    <cellStyle name="Normalny 6 3 5 4" xfId="33726"/>
    <cellStyle name="Normalny 6 3 5 5" xfId="33727"/>
    <cellStyle name="Normalny 6 3 6" xfId="33728"/>
    <cellStyle name="Normalny 6 3 7" xfId="33729"/>
    <cellStyle name="Normalny 6 4" xfId="3288"/>
    <cellStyle name="Normalny 6 4 2" xfId="33730"/>
    <cellStyle name="Normalny 6 4 2 2" xfId="33731"/>
    <cellStyle name="Normalny 6 4 2 2 2" xfId="33732"/>
    <cellStyle name="Normalny 6 4 2 2 2 2" xfId="33733"/>
    <cellStyle name="Normalny 6 4 2 2 2 2 2" xfId="33734"/>
    <cellStyle name="Normalny 6 4 2 2 2 3" xfId="33735"/>
    <cellStyle name="Normalny 6 4 2 2 3" xfId="33736"/>
    <cellStyle name="Normalny 6 4 2 2 3 2" xfId="33737"/>
    <cellStyle name="Normalny 6 4 2 2 4" xfId="33738"/>
    <cellStyle name="Normalny 6 4 2 3" xfId="33739"/>
    <cellStyle name="Normalny 6 4 2 3 2" xfId="33740"/>
    <cellStyle name="Normalny 6 4 2 3 2 2" xfId="33741"/>
    <cellStyle name="Normalny 6 4 2 3 3" xfId="33742"/>
    <cellStyle name="Normalny 6 4 2 4" xfId="33743"/>
    <cellStyle name="Normalny 6 4 2 4 2" xfId="33744"/>
    <cellStyle name="Normalny 6 4 2 5" xfId="33745"/>
    <cellStyle name="Normalny 6 4 2 6" xfId="33746"/>
    <cellStyle name="Normalny 6 4 2 7" xfId="33747"/>
    <cellStyle name="Normalny 6 4 3" xfId="33748"/>
    <cellStyle name="Normalny 6 4 3 2" xfId="33749"/>
    <cellStyle name="Normalny 6 4 3 2 2" xfId="33750"/>
    <cellStyle name="Normalny 6 4 3 2 2 2" xfId="33751"/>
    <cellStyle name="Normalny 6 4 3 2 3" xfId="33752"/>
    <cellStyle name="Normalny 6 4 3 3" xfId="33753"/>
    <cellStyle name="Normalny 6 4 3 3 2" xfId="33754"/>
    <cellStyle name="Normalny 6 4 3 4" xfId="33755"/>
    <cellStyle name="Normalny 6 4 3 5" xfId="33756"/>
    <cellStyle name="Normalny 6 4 4" xfId="33757"/>
    <cellStyle name="Normalny 6 4 4 2" xfId="33758"/>
    <cellStyle name="Normalny 6 4 4 2 2" xfId="33759"/>
    <cellStyle name="Normalny 6 4 4 3" xfId="33760"/>
    <cellStyle name="Normalny 6 4 5" xfId="33761"/>
    <cellStyle name="Normalny 6 4 5 2" xfId="33762"/>
    <cellStyle name="Normalny 6 4 6" xfId="33763"/>
    <cellStyle name="Normalny 6 4 7" xfId="33764"/>
    <cellStyle name="Normalny 6 4 8" xfId="33765"/>
    <cellStyle name="Normalny 6 5" xfId="3289"/>
    <cellStyle name="Normalny 6 5 2" xfId="33766"/>
    <cellStyle name="Normalny 6 5 2 2" xfId="33767"/>
    <cellStyle name="Normalny 6 5 2 2 2" xfId="33768"/>
    <cellStyle name="Normalny 6 5 2 2 2 2" xfId="33769"/>
    <cellStyle name="Normalny 6 5 2 2 3" xfId="33770"/>
    <cellStyle name="Normalny 6 5 2 3" xfId="33771"/>
    <cellStyle name="Normalny 6 5 2 3 2" xfId="33772"/>
    <cellStyle name="Normalny 6 5 2 4" xfId="33773"/>
    <cellStyle name="Normalny 6 5 2 5" xfId="33774"/>
    <cellStyle name="Normalny 6 5 2 6" xfId="33775"/>
    <cellStyle name="Normalny 6 5 2 7" xfId="33776"/>
    <cellStyle name="Normalny 6 5 3" xfId="33777"/>
    <cellStyle name="Normalny 6 5 3 2" xfId="33778"/>
    <cellStyle name="Normalny 6 5 3 2 2" xfId="33779"/>
    <cellStyle name="Normalny 6 5 3 3" xfId="33780"/>
    <cellStyle name="Normalny 6 5 4" xfId="33781"/>
    <cellStyle name="Normalny 6 5 4 2" xfId="33782"/>
    <cellStyle name="Normalny 6 5 5" xfId="33783"/>
    <cellStyle name="Normalny 6 5 6" xfId="33784"/>
    <cellStyle name="Normalny 6 5 7" xfId="33785"/>
    <cellStyle name="Normalny 6 5 8" xfId="33786"/>
    <cellStyle name="Normalny 6 6" xfId="33787"/>
    <cellStyle name="Normalny 6 6 2" xfId="33788"/>
    <cellStyle name="Normalny 6 6 2 2" xfId="33789"/>
    <cellStyle name="Normalny 6 6 2 2 2" xfId="33790"/>
    <cellStyle name="Normalny 6 6 2 3" xfId="33791"/>
    <cellStyle name="Normalny 6 6 3" xfId="33792"/>
    <cellStyle name="Normalny 6 6 3 2" xfId="33793"/>
    <cellStyle name="Normalny 6 6 4" xfId="33794"/>
    <cellStyle name="Normalny 6 6 5" xfId="33795"/>
    <cellStyle name="Normalny 6 6 6" xfId="33796"/>
    <cellStyle name="Normalny 6 6 7" xfId="33797"/>
    <cellStyle name="Normalny 6 7" xfId="33798"/>
    <cellStyle name="Normalny 6 7 2" xfId="33799"/>
    <cellStyle name="Normalny 6 7 2 2" xfId="33800"/>
    <cellStyle name="Normalny 6 7 3" xfId="33801"/>
    <cellStyle name="Normalny 6 8" xfId="33802"/>
    <cellStyle name="Normalny 6 8 2" xfId="33803"/>
    <cellStyle name="Normalny 6 9" xfId="33804"/>
    <cellStyle name="Normalny 6 9 2" xfId="33805"/>
    <cellStyle name="Normalny 6_Braki" xfId="3290"/>
    <cellStyle name="Normalny 60" xfId="3291"/>
    <cellStyle name="Normalny 60 2" xfId="3292"/>
    <cellStyle name="Normalny 60 2 2" xfId="33806"/>
    <cellStyle name="Normalny 60 3" xfId="33807"/>
    <cellStyle name="Normalny 61" xfId="3293"/>
    <cellStyle name="Normalny 61 2" xfId="3294"/>
    <cellStyle name="Normalny 61 2 2" xfId="33808"/>
    <cellStyle name="Normalny 61 3" xfId="33809"/>
    <cellStyle name="Normalny 62" xfId="3295"/>
    <cellStyle name="Normalny 62 2" xfId="3296"/>
    <cellStyle name="Normalny 62 2 2" xfId="33810"/>
    <cellStyle name="Normalny 62 3" xfId="33811"/>
    <cellStyle name="Normalny 63" xfId="3297"/>
    <cellStyle name="Normalny 63 2" xfId="3298"/>
    <cellStyle name="Normalny 63 2 2" xfId="33812"/>
    <cellStyle name="Normalny 63 3" xfId="33813"/>
    <cellStyle name="Normalny 64" xfId="3299"/>
    <cellStyle name="Normalny 64 2" xfId="3300"/>
    <cellStyle name="Normalny 64 2 2" xfId="33814"/>
    <cellStyle name="Normalny 64 3" xfId="33815"/>
    <cellStyle name="Normalny 65" xfId="3301"/>
    <cellStyle name="Normalny 65 2" xfId="3302"/>
    <cellStyle name="Normalny 65 2 2" xfId="33816"/>
    <cellStyle name="Normalny 65 3" xfId="33817"/>
    <cellStyle name="Normalny 66" xfId="3303"/>
    <cellStyle name="Normalny 66 2" xfId="3304"/>
    <cellStyle name="Normalny 66 2 2" xfId="33818"/>
    <cellStyle name="Normalny 66 3" xfId="33819"/>
    <cellStyle name="Normalny 67" xfId="3305"/>
    <cellStyle name="Normalny 67 2" xfId="3306"/>
    <cellStyle name="Normalny 67 2 2" xfId="33820"/>
    <cellStyle name="Normalny 67 3" xfId="33821"/>
    <cellStyle name="Normalny 68" xfId="3307"/>
    <cellStyle name="Normalny 68 2" xfId="3308"/>
    <cellStyle name="Normalny 68 2 2" xfId="33822"/>
    <cellStyle name="Normalny 68 3" xfId="33823"/>
    <cellStyle name="Normalny 69" xfId="3309"/>
    <cellStyle name="Normalny 69 2" xfId="3310"/>
    <cellStyle name="Normalny 69 2 2" xfId="33824"/>
    <cellStyle name="Normalny 69 3" xfId="33825"/>
    <cellStyle name="Normalny 7" xfId="3311"/>
    <cellStyle name="Normalny 7 2" xfId="3312"/>
    <cellStyle name="Normalny 7 2 2" xfId="33"/>
    <cellStyle name="Normalny 7 2 2 2" xfId="3313"/>
    <cellStyle name="Normalny 7 2 2 2 2" xfId="33826"/>
    <cellStyle name="Normalny 7 2 2 3" xfId="3314"/>
    <cellStyle name="Normalny 7 2 2 3 2" xfId="33827"/>
    <cellStyle name="Normalny 7 2 2 4" xfId="33828"/>
    <cellStyle name="Normalny 7 2 2 4 2" xfId="33829"/>
    <cellStyle name="Normalny 7 2 2 4 3" xfId="33830"/>
    <cellStyle name="Normalny 7 2 2 4 4" xfId="33831"/>
    <cellStyle name="Normalny 7 2 3" xfId="3315"/>
    <cellStyle name="Normalny 7 2 3 2" xfId="33832"/>
    <cellStyle name="Normalny 7 2 4" xfId="3316"/>
    <cellStyle name="Normalny 7 2 4 2" xfId="33833"/>
    <cellStyle name="Normalny 7 2 5" xfId="33834"/>
    <cellStyle name="Normalny 7 2 5 2" xfId="33835"/>
    <cellStyle name="Normalny 7 2 5 3" xfId="33836"/>
    <cellStyle name="Normalny 7 2 5 4" xfId="33837"/>
    <cellStyle name="Normalny 7 3" xfId="3317"/>
    <cellStyle name="Normalny 7 3 2" xfId="3318"/>
    <cellStyle name="Normalny 7 3 2 2" xfId="33838"/>
    <cellStyle name="Normalny 7 3 3" xfId="3319"/>
    <cellStyle name="Normalny 7 3 3 2" xfId="33839"/>
    <cellStyle name="Normalny 7 3 4" xfId="3320"/>
    <cellStyle name="Normalny 7 3 4 2" xfId="33840"/>
    <cellStyle name="Normalny 7 3 4 3" xfId="33841"/>
    <cellStyle name="Normalny 7 3 4 4" xfId="33842"/>
    <cellStyle name="Normalny 7 3 5" xfId="33843"/>
    <cellStyle name="Normalny 7 3 6" xfId="33844"/>
    <cellStyle name="Normalny 7 4" xfId="3321"/>
    <cellStyle name="Normalny 7 4 2" xfId="33845"/>
    <cellStyle name="Normalny 7 4 3" xfId="33846"/>
    <cellStyle name="Normalny 7 5" xfId="3322"/>
    <cellStyle name="Normalny 7 5 2" xfId="33847"/>
    <cellStyle name="Normalny 7 6" xfId="3323"/>
    <cellStyle name="Normalny 7 6 2" xfId="33848"/>
    <cellStyle name="Normalny 7 6 3" xfId="33849"/>
    <cellStyle name="Normalny 7 6 4" xfId="33850"/>
    <cellStyle name="Normalny 7 7" xfId="33851"/>
    <cellStyle name="Normalny 7 7 2" xfId="33852"/>
    <cellStyle name="Normalny 7 7 3" xfId="33853"/>
    <cellStyle name="Normalny 7 7 4" xfId="33854"/>
    <cellStyle name="Normalny 70" xfId="3324"/>
    <cellStyle name="Normalny 70 2" xfId="3325"/>
    <cellStyle name="Normalny 70 2 2" xfId="33855"/>
    <cellStyle name="Normalny 70 3" xfId="33856"/>
    <cellStyle name="Normalny 71" xfId="3326"/>
    <cellStyle name="Normalny 71 2" xfId="3327"/>
    <cellStyle name="Normalny 71 2 2" xfId="33857"/>
    <cellStyle name="Normalny 71 3" xfId="33858"/>
    <cellStyle name="Normalny 72" xfId="3328"/>
    <cellStyle name="Normalny 72 2" xfId="3329"/>
    <cellStyle name="Normalny 72 2 2" xfId="33859"/>
    <cellStyle name="Normalny 72 3" xfId="33860"/>
    <cellStyle name="Normalny 73" xfId="3330"/>
    <cellStyle name="Normalny 73 2" xfId="3331"/>
    <cellStyle name="Normalny 73 2 2" xfId="33861"/>
    <cellStyle name="Normalny 73 3" xfId="33862"/>
    <cellStyle name="Normalny 74" xfId="3332"/>
    <cellStyle name="Normalny 74 2" xfId="3333"/>
    <cellStyle name="Normalny 74 2 2" xfId="33863"/>
    <cellStyle name="Normalny 74 3" xfId="33864"/>
    <cellStyle name="Normalny 75" xfId="3334"/>
    <cellStyle name="Normalny 75 2" xfId="3335"/>
    <cellStyle name="Normalny 75 2 2" xfId="33865"/>
    <cellStyle name="Normalny 75 3" xfId="33866"/>
    <cellStyle name="Normalny 76" xfId="3336"/>
    <cellStyle name="Normalny 76 2" xfId="3337"/>
    <cellStyle name="Normalny 76 2 2" xfId="33867"/>
    <cellStyle name="Normalny 76 3" xfId="33868"/>
    <cellStyle name="Normalny 77" xfId="3338"/>
    <cellStyle name="Normalny 77 2" xfId="3339"/>
    <cellStyle name="Normalny 77 2 2" xfId="33869"/>
    <cellStyle name="Normalny 77 3" xfId="33870"/>
    <cellStyle name="Normalny 78" xfId="3340"/>
    <cellStyle name="Normalny 78 2" xfId="3341"/>
    <cellStyle name="Normalny 78 2 2" xfId="33871"/>
    <cellStyle name="Normalny 78 3" xfId="33872"/>
    <cellStyle name="Normalny 79" xfId="3342"/>
    <cellStyle name="Normalny 79 2" xfId="3343"/>
    <cellStyle name="Normalny 79 2 2" xfId="33873"/>
    <cellStyle name="Normalny 79 3" xfId="33874"/>
    <cellStyle name="Normalny 8" xfId="3344"/>
    <cellStyle name="Normalny 8 2" xfId="3345"/>
    <cellStyle name="Normalny 8 2 2" xfId="3346"/>
    <cellStyle name="Normalny 8 2 2 2" xfId="3347"/>
    <cellStyle name="Normalny 8 2 2 2 2" xfId="33875"/>
    <cellStyle name="Normalny 8 2 2 2 3" xfId="33876"/>
    <cellStyle name="Normalny 8 2 2 2 4" xfId="33877"/>
    <cellStyle name="Normalny 8 2 2 3" xfId="3348"/>
    <cellStyle name="Normalny 8 2 2 3 2" xfId="33878"/>
    <cellStyle name="Normalny 8 2 2 4" xfId="33879"/>
    <cellStyle name="Normalny 8 2 2 4 2" xfId="33880"/>
    <cellStyle name="Normalny 8 2 2 4 3" xfId="33881"/>
    <cellStyle name="Normalny 8 2 2 4 4" xfId="33882"/>
    <cellStyle name="Normalny 8 2 3" xfId="3349"/>
    <cellStyle name="Normalny 8 2 3 2" xfId="33883"/>
    <cellStyle name="Normalny 8 2 3 3" xfId="33884"/>
    <cellStyle name="Normalny 8 2 3 4" xfId="33885"/>
    <cellStyle name="Normalny 8 2 4" xfId="3350"/>
    <cellStyle name="Normalny 8 2 4 2" xfId="33886"/>
    <cellStyle name="Normalny 8 2 5" xfId="33887"/>
    <cellStyle name="Normalny 8 2 5 2" xfId="33888"/>
    <cellStyle name="Normalny 8 2 5 3" xfId="33889"/>
    <cellStyle name="Normalny 8 2 5 4" xfId="33890"/>
    <cellStyle name="Normalny 8 3" xfId="3351"/>
    <cellStyle name="Normalny 8 3 2" xfId="3352"/>
    <cellStyle name="Normalny 8 3 2 2" xfId="33891"/>
    <cellStyle name="Normalny 8 3 3" xfId="3353"/>
    <cellStyle name="Normalny 8 3 3 2" xfId="33892"/>
    <cellStyle name="Normalny 8 3 4" xfId="33893"/>
    <cellStyle name="Normalny 8 3 4 2" xfId="33894"/>
    <cellStyle name="Normalny 8 3 4 3" xfId="33895"/>
    <cellStyle name="Normalny 8 3 4 4" xfId="33896"/>
    <cellStyle name="Normalny 8 4" xfId="3354"/>
    <cellStyle name="Normalny 8 4 2" xfId="3355"/>
    <cellStyle name="Normalny 8 4 3" xfId="33897"/>
    <cellStyle name="Normalny 8 4 4" xfId="33898"/>
    <cellStyle name="Normalny 8 5" xfId="3356"/>
    <cellStyle name="Normalny 8 5 2" xfId="33899"/>
    <cellStyle name="Normalny 8 6" xfId="33900"/>
    <cellStyle name="Normalny 8 6 2" xfId="33901"/>
    <cellStyle name="Normalny 8 6 3" xfId="33902"/>
    <cellStyle name="Normalny 8 6 4" xfId="33903"/>
    <cellStyle name="Normalny 8 7" xfId="33904"/>
    <cellStyle name="Normalny 8_Arkusz1" xfId="3357"/>
    <cellStyle name="Normalny 80" xfId="20"/>
    <cellStyle name="Normalny 80 2" xfId="3358"/>
    <cellStyle name="Normalny 80 2 2" xfId="33905"/>
    <cellStyle name="Normalny 80 3" xfId="33906"/>
    <cellStyle name="Normalny 81" xfId="3359"/>
    <cellStyle name="Normalny 81 2" xfId="3360"/>
    <cellStyle name="Normalny 81 2 2" xfId="33907"/>
    <cellStyle name="Normalny 81 3" xfId="33908"/>
    <cellStyle name="Normalny 82" xfId="3361"/>
    <cellStyle name="Normalny 82 2" xfId="33910"/>
    <cellStyle name="Normalny 82 2 2" xfId="33911"/>
    <cellStyle name="Normalny 82 2 2 2" xfId="33912"/>
    <cellStyle name="Normalny 82 2 2 3" xfId="33913"/>
    <cellStyle name="Normalny 82 2 3" xfId="33914"/>
    <cellStyle name="Normalny 82 2 4" xfId="33915"/>
    <cellStyle name="Normalny 82 2 5" xfId="33916"/>
    <cellStyle name="Normalny 82 3" xfId="33917"/>
    <cellStyle name="Normalny 82 3 2" xfId="33918"/>
    <cellStyle name="Normalny 82 3 3" xfId="33919"/>
    <cellStyle name="Normalny 82 4" xfId="33920"/>
    <cellStyle name="Normalny 82 5" xfId="33921"/>
    <cellStyle name="Normalny 82 6" xfId="33922"/>
    <cellStyle name="Normalny 82 7" xfId="33909"/>
    <cellStyle name="Normalny 83" xfId="3362"/>
    <cellStyle name="Normalny 83 2" xfId="33924"/>
    <cellStyle name="Normalny 83 2 2" xfId="33925"/>
    <cellStyle name="Normalny 83 2 2 2" xfId="33926"/>
    <cellStyle name="Normalny 83 2 2 3" xfId="33927"/>
    <cellStyle name="Normalny 83 2 3" xfId="33928"/>
    <cellStyle name="Normalny 83 2 4" xfId="33929"/>
    <cellStyle name="Normalny 83 2 5" xfId="33930"/>
    <cellStyle name="Normalny 83 3" xfId="33931"/>
    <cellStyle name="Normalny 83 3 2" xfId="33932"/>
    <cellStyle name="Normalny 83 3 3" xfId="33933"/>
    <cellStyle name="Normalny 83 4" xfId="33934"/>
    <cellStyle name="Normalny 83 5" xfId="33935"/>
    <cellStyle name="Normalny 83 6" xfId="33936"/>
    <cellStyle name="Normalny 83 7" xfId="33923"/>
    <cellStyle name="Normalny 84" xfId="3363"/>
    <cellStyle name="Normalny 84 2" xfId="3364"/>
    <cellStyle name="Normalny 84 2 2" xfId="33937"/>
    <cellStyle name="Normalny 84 2 2 2" xfId="33938"/>
    <cellStyle name="Normalny 84 2 2 3" xfId="33939"/>
    <cellStyle name="Normalny 84 2 2 4" xfId="33940"/>
    <cellStyle name="Normalny 84 2 3" xfId="33941"/>
    <cellStyle name="Normalny 84 2 4" xfId="33942"/>
    <cellStyle name="Normalny 84 2 5" xfId="33943"/>
    <cellStyle name="Normalny 84 2 6" xfId="33944"/>
    <cellStyle name="Normalny 84 3" xfId="3365"/>
    <cellStyle name="Normalny 84 3 2" xfId="33945"/>
    <cellStyle name="Normalny 84 3 2 2" xfId="33946"/>
    <cellStyle name="Normalny 84 3 2 3" xfId="33947"/>
    <cellStyle name="Normalny 84 3 2 4" xfId="33948"/>
    <cellStyle name="Normalny 84 3 3" xfId="33949"/>
    <cellStyle name="Normalny 84 3 4" xfId="33950"/>
    <cellStyle name="Normalny 84 3 5" xfId="33951"/>
    <cellStyle name="Normalny 84 3 6" xfId="33952"/>
    <cellStyle name="Normalny 84 4" xfId="33953"/>
    <cellStyle name="Normalny 84 4 2" xfId="33954"/>
    <cellStyle name="Normalny 84 4 3" xfId="33955"/>
    <cellStyle name="Normalny 84 4 4" xfId="33956"/>
    <cellStyle name="Normalny 84 5" xfId="33957"/>
    <cellStyle name="Normalny 84 6" xfId="33958"/>
    <cellStyle name="Normalny 84 7" xfId="33959"/>
    <cellStyle name="Normalny 84 8" xfId="33960"/>
    <cellStyle name="Normalny 85" xfId="3366"/>
    <cellStyle name="Normalny 85 2" xfId="3367"/>
    <cellStyle name="Normalny 85 2 2" xfId="33961"/>
    <cellStyle name="Normalny 85 2 2 2" xfId="33962"/>
    <cellStyle name="Normalny 85 2 2 3" xfId="33963"/>
    <cellStyle name="Normalny 85 2 2 4" xfId="33964"/>
    <cellStyle name="Normalny 85 2 3" xfId="33965"/>
    <cellStyle name="Normalny 85 2 4" xfId="33966"/>
    <cellStyle name="Normalny 85 2 5" xfId="33967"/>
    <cellStyle name="Normalny 85 2 6" xfId="33968"/>
    <cellStyle name="Normalny 85 3" xfId="3368"/>
    <cellStyle name="Normalny 85 3 2" xfId="33969"/>
    <cellStyle name="Normalny 85 3 2 2" xfId="33970"/>
    <cellStyle name="Normalny 85 3 2 3" xfId="33971"/>
    <cellStyle name="Normalny 85 3 2 4" xfId="33972"/>
    <cellStyle name="Normalny 85 3 3" xfId="33973"/>
    <cellStyle name="Normalny 85 3 4" xfId="33974"/>
    <cellStyle name="Normalny 85 3 5" xfId="33975"/>
    <cellStyle name="Normalny 85 3 6" xfId="33976"/>
    <cellStyle name="Normalny 85 4" xfId="33977"/>
    <cellStyle name="Normalny 85 4 2" xfId="33978"/>
    <cellStyle name="Normalny 85 4 3" xfId="33979"/>
    <cellStyle name="Normalny 85 4 4" xfId="33980"/>
    <cellStyle name="Normalny 85 5" xfId="33981"/>
    <cellStyle name="Normalny 85 6" xfId="33982"/>
    <cellStyle name="Normalny 85 7" xfId="33983"/>
    <cellStyle name="Normalny 85 8" xfId="33984"/>
    <cellStyle name="Normalny 86" xfId="3369"/>
    <cellStyle name="Normalny 86 2" xfId="3370"/>
    <cellStyle name="Normalny 86 2 2" xfId="33985"/>
    <cellStyle name="Normalny 86 2 2 2" xfId="33986"/>
    <cellStyle name="Normalny 86 2 2 3" xfId="33987"/>
    <cellStyle name="Normalny 86 2 2 4" xfId="33988"/>
    <cellStyle name="Normalny 86 2 3" xfId="33989"/>
    <cellStyle name="Normalny 86 2 4" xfId="33990"/>
    <cellStyle name="Normalny 86 2 5" xfId="33991"/>
    <cellStyle name="Normalny 86 2 6" xfId="33992"/>
    <cellStyle name="Normalny 86 3" xfId="3371"/>
    <cellStyle name="Normalny 86 3 2" xfId="33993"/>
    <cellStyle name="Normalny 86 3 2 2" xfId="33994"/>
    <cellStyle name="Normalny 86 3 2 3" xfId="33995"/>
    <cellStyle name="Normalny 86 3 2 4" xfId="33996"/>
    <cellStyle name="Normalny 86 3 3" xfId="33997"/>
    <cellStyle name="Normalny 86 3 4" xfId="33998"/>
    <cellStyle name="Normalny 86 3 5" xfId="33999"/>
    <cellStyle name="Normalny 86 3 6" xfId="34000"/>
    <cellStyle name="Normalny 86 4" xfId="34001"/>
    <cellStyle name="Normalny 86 4 2" xfId="34002"/>
    <cellStyle name="Normalny 86 4 3" xfId="34003"/>
    <cellStyle name="Normalny 86 4 4" xfId="34004"/>
    <cellStyle name="Normalny 86 5" xfId="34005"/>
    <cellStyle name="Normalny 86 6" xfId="34006"/>
    <cellStyle name="Normalny 86 7" xfId="34007"/>
    <cellStyle name="Normalny 86 8" xfId="34008"/>
    <cellStyle name="Normalny 87" xfId="3372"/>
    <cellStyle name="Normalny 87 2" xfId="3373"/>
    <cellStyle name="Normalny 87 2 2" xfId="34009"/>
    <cellStyle name="Normalny 87 3" xfId="34010"/>
    <cellStyle name="Normalny 87 3 2" xfId="34011"/>
    <cellStyle name="Normalny 87 3 3" xfId="34012"/>
    <cellStyle name="Normalny 87 3 4" xfId="34013"/>
    <cellStyle name="Normalny 87 4" xfId="34014"/>
    <cellStyle name="Normalny 87 5" xfId="34015"/>
    <cellStyle name="Normalny 87 6" xfId="34016"/>
    <cellStyle name="Normalny 88" xfId="3374"/>
    <cellStyle name="Normalny 88 2" xfId="34017"/>
    <cellStyle name="Normalny 89" xfId="3375"/>
    <cellStyle name="Normalny 89 2" xfId="34018"/>
    <cellStyle name="Normalny 89 2 2" xfId="34019"/>
    <cellStyle name="Normalny 89 2 3" xfId="34020"/>
    <cellStyle name="Normalny 89 2 4" xfId="34021"/>
    <cellStyle name="Normalny 89 3" xfId="34022"/>
    <cellStyle name="Normalny 89 4" xfId="34023"/>
    <cellStyle name="Normalny 89 5" xfId="34024"/>
    <cellStyle name="Normalny 89 6" xfId="34025"/>
    <cellStyle name="Normalny 9" xfId="3376"/>
    <cellStyle name="Normalny 9 2" xfId="3377"/>
    <cellStyle name="Normalny 9 2 2" xfId="3378"/>
    <cellStyle name="Normalny 9 2 2 2" xfId="3379"/>
    <cellStyle name="Normalny 9 2 2 2 2" xfId="34026"/>
    <cellStyle name="Normalny 9 2 2 3" xfId="3380"/>
    <cellStyle name="Normalny 9 2 2 3 2" xfId="34027"/>
    <cellStyle name="Normalny 9 2 2 4" xfId="34028"/>
    <cellStyle name="Normalny 9 2 2 4 2" xfId="34029"/>
    <cellStyle name="Normalny 9 2 2 4 3" xfId="34030"/>
    <cellStyle name="Normalny 9 2 2 4 4" xfId="34031"/>
    <cellStyle name="Normalny 9 2 3" xfId="3381"/>
    <cellStyle name="Normalny 9 2 3 2" xfId="34032"/>
    <cellStyle name="Normalny 9 2 4" xfId="3382"/>
    <cellStyle name="Normalny 9 2 4 2" xfId="34033"/>
    <cellStyle name="Normalny 9 2 5" xfId="34034"/>
    <cellStyle name="Normalny 9 2 5 2" xfId="34035"/>
    <cellStyle name="Normalny 9 2 5 3" xfId="34036"/>
    <cellStyle name="Normalny 9 2 5 4" xfId="34037"/>
    <cellStyle name="Normalny 9 3" xfId="3383"/>
    <cellStyle name="Normalny 9 3 2" xfId="3384"/>
    <cellStyle name="Normalny 9 3 2 2" xfId="34038"/>
    <cellStyle name="Normalny 9 3 2 2 2" xfId="34039"/>
    <cellStyle name="Normalny 9 3 2 2 3" xfId="34040"/>
    <cellStyle name="Normalny 9 3 2 2 4" xfId="34041"/>
    <cellStyle name="Normalny 9 3 2 3" xfId="34042"/>
    <cellStyle name="Normalny 9 3 2 4" xfId="34043"/>
    <cellStyle name="Normalny 9 3 2 5" xfId="34044"/>
    <cellStyle name="Normalny 9 3 3" xfId="3385"/>
    <cellStyle name="Normalny 9 3 3 2" xfId="34045"/>
    <cellStyle name="Normalny 9 3 3 3" xfId="34046"/>
    <cellStyle name="Normalny 9 3 3 4" xfId="34047"/>
    <cellStyle name="Normalny 9 3 3 5" xfId="34048"/>
    <cellStyle name="Normalny 9 3 4" xfId="34049"/>
    <cellStyle name="Normalny 9 3 4 2" xfId="34050"/>
    <cellStyle name="Normalny 9 3 4 3" xfId="34051"/>
    <cellStyle name="Normalny 9 3 4 4" xfId="34052"/>
    <cellStyle name="Normalny 9 4" xfId="3386"/>
    <cellStyle name="Normalny 9 4 2" xfId="34053"/>
    <cellStyle name="Normalny 9 4 3" xfId="34054"/>
    <cellStyle name="Normalny 9 4 4" xfId="34055"/>
    <cellStyle name="Normalny 9 5" xfId="3387"/>
    <cellStyle name="Normalny 9 5 2" xfId="34056"/>
    <cellStyle name="Normalny 9 6" xfId="34057"/>
    <cellStyle name="Normalny 9 6 2" xfId="34058"/>
    <cellStyle name="Normalny 9 6 3" xfId="34059"/>
    <cellStyle name="Normalny 9 6 4" xfId="34060"/>
    <cellStyle name="Normalny 90" xfId="3388"/>
    <cellStyle name="Normalny 90 2" xfId="34061"/>
    <cellStyle name="Normalny 90 2 2" xfId="34062"/>
    <cellStyle name="Normalny 90 2 3" xfId="34063"/>
    <cellStyle name="Normalny 90 2 4" xfId="34064"/>
    <cellStyle name="Normalny 90 3" xfId="34065"/>
    <cellStyle name="Normalny 90 4" xfId="34066"/>
    <cellStyle name="Normalny 90 5" xfId="34067"/>
    <cellStyle name="Normalny 90 6" xfId="34068"/>
    <cellStyle name="Normalny 91" xfId="3389"/>
    <cellStyle name="Normalny 91 2" xfId="34069"/>
    <cellStyle name="Normalny 91 2 2" xfId="34070"/>
    <cellStyle name="Normalny 91 2 3" xfId="34071"/>
    <cellStyle name="Normalny 91 2 4" xfId="34072"/>
    <cellStyle name="Normalny 91 3" xfId="34073"/>
    <cellStyle name="Normalny 91 4" xfId="34074"/>
    <cellStyle name="Normalny 91 5" xfId="34075"/>
    <cellStyle name="Normalny 91 6" xfId="34076"/>
    <cellStyle name="Normalny 92" xfId="3390"/>
    <cellStyle name="Normalny 92 2" xfId="34077"/>
    <cellStyle name="Normalny 92 2 2" xfId="34078"/>
    <cellStyle name="Normalny 92 2 3" xfId="34079"/>
    <cellStyle name="Normalny 92 2 4" xfId="34080"/>
    <cellStyle name="Normalny 92 3" xfId="34081"/>
    <cellStyle name="Normalny 92 4" xfId="34082"/>
    <cellStyle name="Normalny 92 5" xfId="34083"/>
    <cellStyle name="Normalny 92 6" xfId="34084"/>
    <cellStyle name="Normalny 93" xfId="3391"/>
    <cellStyle name="Normalny 93 2" xfId="34085"/>
    <cellStyle name="Normalny 93 2 2" xfId="34086"/>
    <cellStyle name="Normalny 93 2 3" xfId="34087"/>
    <cellStyle name="Normalny 93 2 4" xfId="34088"/>
    <cellStyle name="Normalny 93 3" xfId="34089"/>
    <cellStyle name="Normalny 93 4" xfId="34090"/>
    <cellStyle name="Normalny 93 5" xfId="34091"/>
    <cellStyle name="Normalny 93 6" xfId="34092"/>
    <cellStyle name="Normalny 94" xfId="3392"/>
    <cellStyle name="Normalny 94 2" xfId="34093"/>
    <cellStyle name="Normalny 94 2 2" xfId="34094"/>
    <cellStyle name="Normalny 94 2 3" xfId="34095"/>
    <cellStyle name="Normalny 94 2 4" xfId="34096"/>
    <cellStyle name="Normalny 94 3" xfId="34097"/>
    <cellStyle name="Normalny 94 4" xfId="34098"/>
    <cellStyle name="Normalny 94 5" xfId="34099"/>
    <cellStyle name="Normalny 94 6" xfId="34100"/>
    <cellStyle name="Normalny 95" xfId="3393"/>
    <cellStyle name="Normalny 95 2" xfId="34101"/>
    <cellStyle name="Normalny 95 2 2" xfId="34102"/>
    <cellStyle name="Normalny 95 2 3" xfId="34103"/>
    <cellStyle name="Normalny 95 2 4" xfId="34104"/>
    <cellStyle name="Normalny 95 3" xfId="34105"/>
    <cellStyle name="Normalny 95 4" xfId="34106"/>
    <cellStyle name="Normalny 95 5" xfId="34107"/>
    <cellStyle name="Normalny 95 6" xfId="34108"/>
    <cellStyle name="Normalny 96" xfId="3394"/>
    <cellStyle name="Normalny 96 2" xfId="34109"/>
    <cellStyle name="Normalny 96 2 2" xfId="34110"/>
    <cellStyle name="Normalny 96 2 3" xfId="34111"/>
    <cellStyle name="Normalny 96 2 4" xfId="34112"/>
    <cellStyle name="Normalny 96 3" xfId="34113"/>
    <cellStyle name="Normalny 96 4" xfId="34114"/>
    <cellStyle name="Normalny 96 5" xfId="34115"/>
    <cellStyle name="Normalny 96 6" xfId="34116"/>
    <cellStyle name="Normalny 97" xfId="3395"/>
    <cellStyle name="Normalny 97 2" xfId="34117"/>
    <cellStyle name="Normalny 97 2 2" xfId="34118"/>
    <cellStyle name="Normalny 97 2 3" xfId="34119"/>
    <cellStyle name="Normalny 97 2 4" xfId="34120"/>
    <cellStyle name="Normalny 97 3" xfId="34121"/>
    <cellStyle name="Normalny 97 4" xfId="34122"/>
    <cellStyle name="Normalny 97 5" xfId="34123"/>
    <cellStyle name="Normalny 97 6" xfId="34124"/>
    <cellStyle name="Normalny 98" xfId="3396"/>
    <cellStyle name="Normalny 98 2" xfId="34125"/>
    <cellStyle name="Normalny 98 2 2" xfId="34126"/>
    <cellStyle name="Normalny 98 2 3" xfId="34127"/>
    <cellStyle name="Normalny 98 2 4" xfId="34128"/>
    <cellStyle name="Normalny 98 3" xfId="34129"/>
    <cellStyle name="Normalny 98 4" xfId="34130"/>
    <cellStyle name="Normalny 98 5" xfId="34131"/>
    <cellStyle name="Normalny 98 6" xfId="34132"/>
    <cellStyle name="Normalny 99" xfId="3397"/>
    <cellStyle name="Normalny 99 2" xfId="34133"/>
    <cellStyle name="Normalny 99 2 2" xfId="34134"/>
    <cellStyle name="Normalny 99 2 3" xfId="34135"/>
    <cellStyle name="Normalny 99 2 4" xfId="34136"/>
    <cellStyle name="Normalny 99 3" xfId="34137"/>
    <cellStyle name="Normalny 99 4" xfId="34138"/>
    <cellStyle name="Normalny 99 5" xfId="34139"/>
    <cellStyle name="Normalny 99 6" xfId="34140"/>
    <cellStyle name="Note" xfId="34141"/>
    <cellStyle name="Note 2" xfId="34142"/>
    <cellStyle name="Note 3" xfId="34143"/>
    <cellStyle name="Note 4" xfId="34144"/>
    <cellStyle name="Obliczenia 10" xfId="34145"/>
    <cellStyle name="Obliczenia 2" xfId="3398"/>
    <cellStyle name="Obliczenia 2 2" xfId="3399"/>
    <cellStyle name="Obliczenia 2 2 2" xfId="3400"/>
    <cellStyle name="Obliczenia 2 2 2 2" xfId="34148"/>
    <cellStyle name="Obliczenia 2 2 2 3" xfId="34149"/>
    <cellStyle name="Obliczenia 2 2 2 4" xfId="34147"/>
    <cellStyle name="Obliczenia 2 2 3" xfId="3401"/>
    <cellStyle name="Obliczenia 2 2 3 2" xfId="34150"/>
    <cellStyle name="Obliczenia 2 2 3 3" xfId="34151"/>
    <cellStyle name="Obliczenia 2 2 4" xfId="34152"/>
    <cellStyle name="Obliczenia 2 2 4 2" xfId="34153"/>
    <cellStyle name="Obliczenia 2 2 4 3" xfId="34154"/>
    <cellStyle name="Obliczenia 2 2 4 4" xfId="34155"/>
    <cellStyle name="Obliczenia 2 2 4 5" xfId="34156"/>
    <cellStyle name="Obliczenia 2 2 5" xfId="34157"/>
    <cellStyle name="Obliczenia 2 2 6" xfId="34158"/>
    <cellStyle name="Obliczenia 2 3" xfId="3402"/>
    <cellStyle name="Obliczenia 2 3 2" xfId="3403"/>
    <cellStyle name="Obliczenia 2 3 2 2" xfId="34160"/>
    <cellStyle name="Obliczenia 2 3 2 3" xfId="34161"/>
    <cellStyle name="Obliczenia 2 3 3" xfId="34162"/>
    <cellStyle name="Obliczenia 2 3 4" xfId="34163"/>
    <cellStyle name="Obliczenia 2 3 5" xfId="34159"/>
    <cellStyle name="Obliczenia 2 4" xfId="3404"/>
    <cellStyle name="Obliczenia 2 4 2" xfId="3405"/>
    <cellStyle name="Obliczenia 2 4 2 2" xfId="34165"/>
    <cellStyle name="Obliczenia 2 4 2 3" xfId="34166"/>
    <cellStyle name="Obliczenia 2 4 2 4" xfId="34164"/>
    <cellStyle name="Obliczenia 2 4 3" xfId="34167"/>
    <cellStyle name="Obliczenia 2 4 4" xfId="34168"/>
    <cellStyle name="Obliczenia 2 4 5" xfId="34169"/>
    <cellStyle name="Obliczenia 2 5" xfId="3406"/>
    <cellStyle name="Obliczenia 2 5 2" xfId="34170"/>
    <cellStyle name="Obliczenia 2 5 3" xfId="34171"/>
    <cellStyle name="Obliczenia 2 5 4" xfId="34172"/>
    <cellStyle name="Obliczenia 2 5 5" xfId="34173"/>
    <cellStyle name="Obliczenia 2 6" xfId="34174"/>
    <cellStyle name="Obliczenia 2 6 2" xfId="34175"/>
    <cellStyle name="Obliczenia 2 6 3" xfId="34176"/>
    <cellStyle name="Obliczenia 2 6 4" xfId="34177"/>
    <cellStyle name="Obliczenia 2 6 5" xfId="34178"/>
    <cellStyle name="Obliczenia 2 7" xfId="34179"/>
    <cellStyle name="Obliczenia 2 7 2" xfId="34180"/>
    <cellStyle name="Obliczenia 2 7 3" xfId="34181"/>
    <cellStyle name="Obliczenia 2 7 4" xfId="34182"/>
    <cellStyle name="Obliczenia 2 8" xfId="34183"/>
    <cellStyle name="Obliczenia 2 8 2" xfId="34184"/>
    <cellStyle name="Obliczenia 2 8 3" xfId="34185"/>
    <cellStyle name="Obliczenia 2 8 4" xfId="34186"/>
    <cellStyle name="Obliczenia 2 9" xfId="34146"/>
    <cellStyle name="Obliczenia 3" xfId="3407"/>
    <cellStyle name="Obliczenia 3 2" xfId="3408"/>
    <cellStyle name="Obliczenia 3 2 2" xfId="3409"/>
    <cellStyle name="Obliczenia 3 2 3" xfId="34188"/>
    <cellStyle name="Obliczenia 3 2 4" xfId="34189"/>
    <cellStyle name="Obliczenia 3 2 5" xfId="34190"/>
    <cellStyle name="Obliczenia 3 3" xfId="3410"/>
    <cellStyle name="Obliczenia 3 3 2" xfId="34192"/>
    <cellStyle name="Obliczenia 3 3 3" xfId="34193"/>
    <cellStyle name="Obliczenia 3 3 4" xfId="34194"/>
    <cellStyle name="Obliczenia 3 3 5" xfId="34195"/>
    <cellStyle name="Obliczenia 3 3 6" xfId="34196"/>
    <cellStyle name="Obliczenia 3 3 7" xfId="34197"/>
    <cellStyle name="Obliczenia 3 3 8" xfId="34191"/>
    <cellStyle name="Obliczenia 3 4" xfId="3411"/>
    <cellStyle name="Obliczenia 3 4 2" xfId="34198"/>
    <cellStyle name="Obliczenia 3 4 3" xfId="34199"/>
    <cellStyle name="Obliczenia 3 4 4" xfId="34200"/>
    <cellStyle name="Obliczenia 3 5" xfId="3412"/>
    <cellStyle name="Obliczenia 3 5 2" xfId="34201"/>
    <cellStyle name="Obliczenia 3 5 3" xfId="34202"/>
    <cellStyle name="Obliczenia 3 6" xfId="34203"/>
    <cellStyle name="Obliczenia 3 6 2" xfId="34204"/>
    <cellStyle name="Obliczenia 3 6 3" xfId="34205"/>
    <cellStyle name="Obliczenia 3 6 4" xfId="34206"/>
    <cellStyle name="Obliczenia 3 7" xfId="34207"/>
    <cellStyle name="Obliczenia 3 8" xfId="34208"/>
    <cellStyle name="Obliczenia 3 9" xfId="34187"/>
    <cellStyle name="Obliczenia 4" xfId="3413"/>
    <cellStyle name="Obliczenia 4 2" xfId="34210"/>
    <cellStyle name="Obliczenia 4 2 2" xfId="34211"/>
    <cellStyle name="Obliczenia 4 2 3" xfId="34212"/>
    <cellStyle name="Obliczenia 4 2 4" xfId="34213"/>
    <cellStyle name="Obliczenia 4 3" xfId="34214"/>
    <cellStyle name="Obliczenia 4 4" xfId="34215"/>
    <cellStyle name="Obliczenia 4 5" xfId="34209"/>
    <cellStyle name="Obliczenia 5" xfId="3414"/>
    <cellStyle name="Obliczenia 5 2" xfId="34217"/>
    <cellStyle name="Obliczenia 5 2 2" xfId="34218"/>
    <cellStyle name="Obliczenia 5 2 3" xfId="34219"/>
    <cellStyle name="Obliczenia 5 2 4" xfId="34220"/>
    <cellStyle name="Obliczenia 5 3" xfId="34221"/>
    <cellStyle name="Obliczenia 5 3 2" xfId="34222"/>
    <cellStyle name="Obliczenia 5 3 3" xfId="34223"/>
    <cellStyle name="Obliczenia 5 3 4" xfId="34224"/>
    <cellStyle name="Obliczenia 5 4" xfId="34225"/>
    <cellStyle name="Obliczenia 5 5" xfId="34216"/>
    <cellStyle name="Obliczenia 6" xfId="3415"/>
    <cellStyle name="Obliczenia 6 2" xfId="34227"/>
    <cellStyle name="Obliczenia 6 3" xfId="34228"/>
    <cellStyle name="Obliczenia 6 4" xfId="34226"/>
    <cellStyle name="Obliczenia 7" xfId="3416"/>
    <cellStyle name="Obliczenia 7 2" xfId="34229"/>
    <cellStyle name="Obliczenia 7 3" xfId="34230"/>
    <cellStyle name="Obliczenia 7 4" xfId="34231"/>
    <cellStyle name="Obliczenia 7 5" xfId="34232"/>
    <cellStyle name="Obliczenia 7 6" xfId="34233"/>
    <cellStyle name="Obliczenia 8" xfId="34234"/>
    <cellStyle name="Obliczenia 8 2" xfId="34235"/>
    <cellStyle name="Obliczenia 8 3" xfId="34236"/>
    <cellStyle name="Obliczenia 8 4" xfId="34237"/>
    <cellStyle name="Obliczenia 9" xfId="34238"/>
    <cellStyle name="Output" xfId="34239"/>
    <cellStyle name="Procentowy 2" xfId="34240"/>
    <cellStyle name="Result" xfId="3417"/>
    <cellStyle name="Result 2" xfId="34241"/>
    <cellStyle name="Result 3" xfId="34242"/>
    <cellStyle name="Result 4" xfId="34243"/>
    <cellStyle name="Result2" xfId="3418"/>
    <cellStyle name="Result2 2" xfId="34244"/>
    <cellStyle name="Result2 3" xfId="34245"/>
    <cellStyle name="Result2 4" xfId="34246"/>
    <cellStyle name="Standard_Küstengewässer 2008 gesamt" xfId="34247"/>
    <cellStyle name="Styl 1" xfId="34248"/>
    <cellStyle name="Styl 1 2" xfId="34249"/>
    <cellStyle name="Suma 10" xfId="34250"/>
    <cellStyle name="Suma 2" xfId="3419"/>
    <cellStyle name="Suma 2 2" xfId="3420"/>
    <cellStyle name="Suma 2 2 2" xfId="3421"/>
    <cellStyle name="Suma 2 2 2 2" xfId="34254"/>
    <cellStyle name="Suma 2 2 2 3" xfId="34255"/>
    <cellStyle name="Suma 2 2 2 4" xfId="34253"/>
    <cellStyle name="Suma 2 2 3" xfId="3422"/>
    <cellStyle name="Suma 2 2 3 2" xfId="34257"/>
    <cellStyle name="Suma 2 2 3 3" xfId="34256"/>
    <cellStyle name="Suma 2 2 4" xfId="34258"/>
    <cellStyle name="Suma 2 2 5" xfId="34259"/>
    <cellStyle name="Suma 2 2 6" xfId="34252"/>
    <cellStyle name="Suma 2 3" xfId="3423"/>
    <cellStyle name="Suma 2 3 2" xfId="3424"/>
    <cellStyle name="Suma 2 3 2 2" xfId="34261"/>
    <cellStyle name="Suma 2 3 2 3" xfId="34262"/>
    <cellStyle name="Suma 2 3 3" xfId="3425"/>
    <cellStyle name="Suma 2 3 3 2" xfId="34263"/>
    <cellStyle name="Suma 2 3 4" xfId="34264"/>
    <cellStyle name="Suma 2 3 5" xfId="34260"/>
    <cellStyle name="Suma 2 4" xfId="3426"/>
    <cellStyle name="Suma 2 4 2" xfId="3427"/>
    <cellStyle name="Suma 2 4 2 2" xfId="34267"/>
    <cellStyle name="Suma 2 4 2 3" xfId="34268"/>
    <cellStyle name="Suma 2 4 2 4" xfId="34266"/>
    <cellStyle name="Suma 2 4 3" xfId="34269"/>
    <cellStyle name="Suma 2 4 4" xfId="34270"/>
    <cellStyle name="Suma 2 4 5" xfId="34271"/>
    <cellStyle name="Suma 2 4 6" xfId="34265"/>
    <cellStyle name="Suma 2 5" xfId="3428"/>
    <cellStyle name="Suma 2 5 2" xfId="34273"/>
    <cellStyle name="Suma 2 5 3" xfId="34274"/>
    <cellStyle name="Suma 2 5 4" xfId="34275"/>
    <cellStyle name="Suma 2 5 5" xfId="34276"/>
    <cellStyle name="Suma 2 5 6" xfId="34272"/>
    <cellStyle name="Suma 2 6" xfId="34277"/>
    <cellStyle name="Suma 2 6 2" xfId="34278"/>
    <cellStyle name="Suma 2 6 3" xfId="34279"/>
    <cellStyle name="Suma 2 6 4" xfId="34280"/>
    <cellStyle name="Suma 2 6 5" xfId="34281"/>
    <cellStyle name="Suma 2 7" xfId="34282"/>
    <cellStyle name="Suma 2 7 2" xfId="34283"/>
    <cellStyle name="Suma 2 7 3" xfId="34284"/>
    <cellStyle name="Suma 2 7 4" xfId="34285"/>
    <cellStyle name="Suma 2 8" xfId="34286"/>
    <cellStyle name="Suma 2 8 2" xfId="34287"/>
    <cellStyle name="Suma 2 8 3" xfId="34288"/>
    <cellStyle name="Suma 2 8 4" xfId="34289"/>
    <cellStyle name="Suma 2 9" xfId="34251"/>
    <cellStyle name="Suma 3" xfId="3429"/>
    <cellStyle name="Suma 3 2" xfId="3430"/>
    <cellStyle name="Suma 3 2 2" xfId="34291"/>
    <cellStyle name="Suma 3 2 3" xfId="34292"/>
    <cellStyle name="Suma 3 2 4" xfId="34293"/>
    <cellStyle name="Suma 3 2 5" xfId="34294"/>
    <cellStyle name="Suma 3 2 6" xfId="34295"/>
    <cellStyle name="Suma 3 2 7" xfId="34296"/>
    <cellStyle name="Suma 3 3" xfId="3431"/>
    <cellStyle name="Suma 3 3 2" xfId="34298"/>
    <cellStyle name="Suma 3 3 3" xfId="34299"/>
    <cellStyle name="Suma 3 3 4" xfId="34297"/>
    <cellStyle name="Suma 3 4" xfId="3432"/>
    <cellStyle name="Suma 3 4 2" xfId="34300"/>
    <cellStyle name="Suma 3 4 3" xfId="34301"/>
    <cellStyle name="Suma 3 5" xfId="3433"/>
    <cellStyle name="Suma 3 5 2" xfId="34302"/>
    <cellStyle name="Suma 3 5 3" xfId="34303"/>
    <cellStyle name="Suma 3 6" xfId="34304"/>
    <cellStyle name="Suma 3 6 2" xfId="34305"/>
    <cellStyle name="Suma 3 6 3" xfId="34306"/>
    <cellStyle name="Suma 3 6 4" xfId="34307"/>
    <cellStyle name="Suma 3 7" xfId="34308"/>
    <cellStyle name="Suma 3 8" xfId="34290"/>
    <cellStyle name="Suma 4" xfId="3434"/>
    <cellStyle name="Suma 4 2" xfId="34310"/>
    <cellStyle name="Suma 4 3" xfId="34311"/>
    <cellStyle name="Suma 4 4" xfId="34312"/>
    <cellStyle name="Suma 4 5" xfId="34309"/>
    <cellStyle name="Suma 5" xfId="3435"/>
    <cellStyle name="Suma 5 2" xfId="34314"/>
    <cellStyle name="Suma 5 2 2" xfId="34315"/>
    <cellStyle name="Suma 5 2 3" xfId="34316"/>
    <cellStyle name="Suma 5 2 4" xfId="34317"/>
    <cellStyle name="Suma 5 3" xfId="34318"/>
    <cellStyle name="Suma 5 3 2" xfId="34319"/>
    <cellStyle name="Suma 5 3 3" xfId="34320"/>
    <cellStyle name="Suma 5 3 4" xfId="34321"/>
    <cellStyle name="Suma 5 4" xfId="34322"/>
    <cellStyle name="Suma 5 5" xfId="34313"/>
    <cellStyle name="Suma 6" xfId="3436"/>
    <cellStyle name="Suma 6 2" xfId="34324"/>
    <cellStyle name="Suma 6 2 2" xfId="34325"/>
    <cellStyle name="Suma 6 2 3" xfId="34326"/>
    <cellStyle name="Suma 6 2 4" xfId="34327"/>
    <cellStyle name="Suma 6 3" xfId="34328"/>
    <cellStyle name="Suma 6 4" xfId="34323"/>
    <cellStyle name="Suma 7" xfId="3437"/>
    <cellStyle name="Suma 7 2" xfId="34329"/>
    <cellStyle name="Suma 7 3" xfId="34330"/>
    <cellStyle name="Suma 7 4" xfId="34331"/>
    <cellStyle name="Suma 7 5" xfId="34332"/>
    <cellStyle name="Suma 7 6" xfId="34333"/>
    <cellStyle name="Suma 8" xfId="34334"/>
    <cellStyle name="Suma 8 2" xfId="34335"/>
    <cellStyle name="Suma 8 3" xfId="34336"/>
    <cellStyle name="Suma 8 4" xfId="34337"/>
    <cellStyle name="Suma 9" xfId="34338"/>
    <cellStyle name="TableStyleLight1" xfId="29"/>
    <cellStyle name="TableStyleLight1 2" xfId="34339"/>
    <cellStyle name="TableStyleLight1 3" xfId="34340"/>
    <cellStyle name="Tekst objaśnienia" xfId="2" builtinId="53" customBuiltin="1"/>
    <cellStyle name="Tekst objaśnienia 10" xfId="34341"/>
    <cellStyle name="Tekst objaśnienia 11" xfId="3877"/>
    <cellStyle name="Tekst objaśnienia 2" xfId="3438"/>
    <cellStyle name="Tekst objaśnienia 2 2" xfId="3439"/>
    <cellStyle name="Tekst objaśnienia 2 2 2" xfId="34342"/>
    <cellStyle name="Tekst objaśnienia 2 2 3" xfId="34343"/>
    <cellStyle name="Tekst objaśnienia 2 3" xfId="3440"/>
    <cellStyle name="Tekst objaśnienia 2 3 2" xfId="34344"/>
    <cellStyle name="Tekst objaśnienia 2 3 2 2" xfId="34345"/>
    <cellStyle name="Tekst objaśnienia 2 3 2 3" xfId="34346"/>
    <cellStyle name="Tekst objaśnienia 2 3 2 4" xfId="34347"/>
    <cellStyle name="Tekst objaśnienia 2 3 3" xfId="34348"/>
    <cellStyle name="Tekst objaśnienia 2 3 4" xfId="34349"/>
    <cellStyle name="Tekst objaśnienia 2 4" xfId="3441"/>
    <cellStyle name="Tekst objaśnienia 2 4 2" xfId="34350"/>
    <cellStyle name="Tekst objaśnienia 2 4 3" xfId="34351"/>
    <cellStyle name="Tekst objaśnienia 2 4 4" xfId="34352"/>
    <cellStyle name="Tekst objaśnienia 2 4 5" xfId="34353"/>
    <cellStyle name="Tekst objaśnienia 2 4 6" xfId="34354"/>
    <cellStyle name="Tekst objaśnienia 2 5" xfId="34355"/>
    <cellStyle name="Tekst objaśnienia 2 5 2" xfId="34356"/>
    <cellStyle name="Tekst objaśnienia 2 5 3" xfId="34357"/>
    <cellStyle name="Tekst objaśnienia 2 5 4" xfId="34358"/>
    <cellStyle name="Tekst objaśnienia 2 6" xfId="34359"/>
    <cellStyle name="Tekst objaśnienia 2 7" xfId="34360"/>
    <cellStyle name="Tekst objaśnienia 2 8" xfId="34361"/>
    <cellStyle name="Tekst objaśnienia 3" xfId="3442"/>
    <cellStyle name="Tekst objaśnienia 3 2" xfId="34362"/>
    <cellStyle name="Tekst objaśnienia 3 2 2" xfId="34363"/>
    <cellStyle name="Tekst objaśnienia 3 3" xfId="34364"/>
    <cellStyle name="Tekst objaśnienia 3 3 2" xfId="34365"/>
    <cellStyle name="Tekst objaśnienia 3 3 3" xfId="34366"/>
    <cellStyle name="Tekst objaśnienia 3 3 4" xfId="34367"/>
    <cellStyle name="Tekst objaśnienia 4" xfId="3443"/>
    <cellStyle name="Tekst objaśnienia 4 2" xfId="34368"/>
    <cellStyle name="Tekst objaśnienia 4 3" xfId="34369"/>
    <cellStyle name="Tekst objaśnienia 4 4" xfId="34370"/>
    <cellStyle name="Tekst objaśnienia 5" xfId="3444"/>
    <cellStyle name="Tekst objaśnienia 5 2" xfId="34371"/>
    <cellStyle name="Tekst objaśnienia 5 2 2" xfId="34372"/>
    <cellStyle name="Tekst objaśnienia 5 2 3" xfId="34373"/>
    <cellStyle name="Tekst objaśnienia 5 2 4" xfId="34374"/>
    <cellStyle name="Tekst objaśnienia 5 3" xfId="34375"/>
    <cellStyle name="Tekst objaśnienia 5 3 2" xfId="34376"/>
    <cellStyle name="Tekst objaśnienia 5 3 3" xfId="34377"/>
    <cellStyle name="Tekst objaśnienia 5 3 4" xfId="34378"/>
    <cellStyle name="Tekst objaśnienia 5 4" xfId="34379"/>
    <cellStyle name="Tekst objaśnienia 6" xfId="3445"/>
    <cellStyle name="Tekst objaśnienia 6 2" xfId="34380"/>
    <cellStyle name="Tekst objaśnienia 6 3" xfId="34381"/>
    <cellStyle name="Tekst objaśnienia 7" xfId="3446"/>
    <cellStyle name="Tekst objaśnienia 7 2" xfId="34382"/>
    <cellStyle name="Tekst objaśnienia 7 3" xfId="34383"/>
    <cellStyle name="Tekst objaśnienia 7 4" xfId="34384"/>
    <cellStyle name="Tekst objaśnienia 7 5" xfId="34385"/>
    <cellStyle name="Tekst objaśnienia 7 6" xfId="34386"/>
    <cellStyle name="Tekst objaśnienia 8" xfId="34387"/>
    <cellStyle name="Tekst objaśnienia 8 2" xfId="34388"/>
    <cellStyle name="Tekst objaśnienia 8 3" xfId="34389"/>
    <cellStyle name="Tekst objaśnienia 8 4" xfId="34390"/>
    <cellStyle name="Tekst objaśnienia 9" xfId="34391"/>
    <cellStyle name="Tekst ostrzeżenia 10" xfId="34392"/>
    <cellStyle name="Tekst ostrzeżenia 2" xfId="3447"/>
    <cellStyle name="Tekst ostrzeżenia 2 2" xfId="3448"/>
    <cellStyle name="Tekst ostrzeżenia 2 2 2" xfId="34393"/>
    <cellStyle name="Tekst ostrzeżenia 2 2 3" xfId="34394"/>
    <cellStyle name="Tekst ostrzeżenia 2 3" xfId="3449"/>
    <cellStyle name="Tekst ostrzeżenia 2 3 2" xfId="34395"/>
    <cellStyle name="Tekst ostrzeżenia 2 3 2 2" xfId="34396"/>
    <cellStyle name="Tekst ostrzeżenia 2 3 2 3" xfId="34397"/>
    <cellStyle name="Tekst ostrzeżenia 2 3 2 4" xfId="34398"/>
    <cellStyle name="Tekst ostrzeżenia 2 3 3" xfId="34399"/>
    <cellStyle name="Tekst ostrzeżenia 2 3 4" xfId="34400"/>
    <cellStyle name="Tekst ostrzeżenia 2 4" xfId="3450"/>
    <cellStyle name="Tekst ostrzeżenia 2 4 2" xfId="34401"/>
    <cellStyle name="Tekst ostrzeżenia 2 4 3" xfId="34402"/>
    <cellStyle name="Tekst ostrzeżenia 2 4 4" xfId="34403"/>
    <cellStyle name="Tekst ostrzeżenia 2 4 5" xfId="34404"/>
    <cellStyle name="Tekst ostrzeżenia 2 4 6" xfId="34405"/>
    <cellStyle name="Tekst ostrzeżenia 2 5" xfId="34406"/>
    <cellStyle name="Tekst ostrzeżenia 2 5 2" xfId="34407"/>
    <cellStyle name="Tekst ostrzeżenia 2 5 3" xfId="34408"/>
    <cellStyle name="Tekst ostrzeżenia 2 5 4" xfId="34409"/>
    <cellStyle name="Tekst ostrzeżenia 2 6" xfId="34410"/>
    <cellStyle name="Tekst ostrzeżenia 2 7" xfId="34411"/>
    <cellStyle name="Tekst ostrzeżenia 3" xfId="3451"/>
    <cellStyle name="Tekst ostrzeżenia 3 2" xfId="34412"/>
    <cellStyle name="Tekst ostrzeżenia 3 2 2" xfId="34413"/>
    <cellStyle name="Tekst ostrzeżenia 3 3" xfId="34414"/>
    <cellStyle name="Tekst ostrzeżenia 3 3 2" xfId="34415"/>
    <cellStyle name="Tekst ostrzeżenia 3 3 3" xfId="34416"/>
    <cellStyle name="Tekst ostrzeżenia 3 3 4" xfId="34417"/>
    <cellStyle name="Tekst ostrzeżenia 4" xfId="3452"/>
    <cellStyle name="Tekst ostrzeżenia 4 2" xfId="34418"/>
    <cellStyle name="Tekst ostrzeżenia 4 3" xfId="34419"/>
    <cellStyle name="Tekst ostrzeżenia 4 4" xfId="34420"/>
    <cellStyle name="Tekst ostrzeżenia 5" xfId="3453"/>
    <cellStyle name="Tekst ostrzeżenia 5 2" xfId="34421"/>
    <cellStyle name="Tekst ostrzeżenia 5 2 2" xfId="34422"/>
    <cellStyle name="Tekst ostrzeżenia 5 2 3" xfId="34423"/>
    <cellStyle name="Tekst ostrzeżenia 5 2 4" xfId="34424"/>
    <cellStyle name="Tekst ostrzeżenia 5 3" xfId="34425"/>
    <cellStyle name="Tekst ostrzeżenia 5 3 2" xfId="34426"/>
    <cellStyle name="Tekst ostrzeżenia 5 3 3" xfId="34427"/>
    <cellStyle name="Tekst ostrzeżenia 5 3 4" xfId="34428"/>
    <cellStyle name="Tekst ostrzeżenia 5 4" xfId="34429"/>
    <cellStyle name="Tekst ostrzeżenia 6" xfId="3454"/>
    <cellStyle name="Tekst ostrzeżenia 6 2" xfId="34430"/>
    <cellStyle name="Tekst ostrzeżenia 6 2 2" xfId="34431"/>
    <cellStyle name="Tekst ostrzeżenia 6 2 3" xfId="34432"/>
    <cellStyle name="Tekst ostrzeżenia 6 2 4" xfId="34433"/>
    <cellStyle name="Tekst ostrzeżenia 6 3" xfId="34434"/>
    <cellStyle name="Tekst ostrzeżenia 7" xfId="3455"/>
    <cellStyle name="Tekst ostrzeżenia 7 2" xfId="34435"/>
    <cellStyle name="Tekst ostrzeżenia 7 3" xfId="34436"/>
    <cellStyle name="Tekst ostrzeżenia 7 4" xfId="34437"/>
    <cellStyle name="Tekst ostrzeżenia 7 5" xfId="34438"/>
    <cellStyle name="Tekst ostrzeżenia 7 6" xfId="34439"/>
    <cellStyle name="Tekst ostrzeżenia 8" xfId="34440"/>
    <cellStyle name="Tekst ostrzeżenia 8 2" xfId="34441"/>
    <cellStyle name="Tekst ostrzeżenia 8 3" xfId="34442"/>
    <cellStyle name="Tekst ostrzeżenia 8 4" xfId="34443"/>
    <cellStyle name="Tekst ostrzeżenia 9" xfId="34444"/>
    <cellStyle name="Title" xfId="34445"/>
    <cellStyle name="Title 2" xfId="34446"/>
    <cellStyle name="Title 2 2" xfId="34447"/>
    <cellStyle name="Title 3" xfId="34448"/>
    <cellStyle name="Title 4" xfId="34449"/>
    <cellStyle name="Title 5" xfId="34450"/>
    <cellStyle name="Total" xfId="34451"/>
    <cellStyle name="Tytuł 2" xfId="3456"/>
    <cellStyle name="Tytuł 2 2" xfId="3457"/>
    <cellStyle name="Tytuł 2 2 2" xfId="3458"/>
    <cellStyle name="Tytuł 2 2 2 2" xfId="34452"/>
    <cellStyle name="Tytuł 2 2 2 3" xfId="34453"/>
    <cellStyle name="Tytuł 2 2 2 4" xfId="34454"/>
    <cellStyle name="Tytuł 2 2 3" xfId="3459"/>
    <cellStyle name="Tytuł 2 2 3 2" xfId="34455"/>
    <cellStyle name="Tytuł 2 2 3 3" xfId="34456"/>
    <cellStyle name="Tytuł 2 2 4" xfId="34457"/>
    <cellStyle name="Tytuł 2 2 5" xfId="34458"/>
    <cellStyle name="Tytuł 2 2 6" xfId="34459"/>
    <cellStyle name="Tytuł 2 3" xfId="3460"/>
    <cellStyle name="Tytuł 2 3 2" xfId="34460"/>
    <cellStyle name="Tytuł 2 3 3" xfId="34461"/>
    <cellStyle name="Tytuł 2 4" xfId="3461"/>
    <cellStyle name="Tytuł 2 4 2" xfId="3462"/>
    <cellStyle name="Tytuł 2 4 2 2" xfId="34462"/>
    <cellStyle name="Tytuł 2 4 2 3" xfId="34463"/>
    <cellStyle name="Tytuł 2 4 3" xfId="34464"/>
    <cellStyle name="Tytuł 2 4 4" xfId="34465"/>
    <cellStyle name="Tytuł 2 5" xfId="3463"/>
    <cellStyle name="Tytuł 2 5 2" xfId="34466"/>
    <cellStyle name="Tytuł 2 5 3" xfId="34467"/>
    <cellStyle name="Tytuł 2 6" xfId="3464"/>
    <cellStyle name="Tytuł 2 6 2" xfId="34468"/>
    <cellStyle name="Tytuł 2 6 3" xfId="34469"/>
    <cellStyle name="Tytuł 2 7" xfId="34470"/>
    <cellStyle name="Tytuł 2 8" xfId="34471"/>
    <cellStyle name="Tytuł 3" xfId="3465"/>
    <cellStyle name="Tytuł 3 2" xfId="3466"/>
    <cellStyle name="Tytuł 3 2 2" xfId="34472"/>
    <cellStyle name="Tytuł 3 2 3" xfId="34473"/>
    <cellStyle name="Tytuł 3 2 4" xfId="34474"/>
    <cellStyle name="Tytuł 3 2 5" xfId="34475"/>
    <cellStyle name="Tytuł 3 2 6" xfId="34476"/>
    <cellStyle name="Tytuł 3 3" xfId="34477"/>
    <cellStyle name="Tytuł 3 4" xfId="34478"/>
    <cellStyle name="Tytuł 3 4 2" xfId="34479"/>
    <cellStyle name="Tytuł 3 4 3" xfId="34480"/>
    <cellStyle name="Tytuł 3 4 4" xfId="34481"/>
    <cellStyle name="Tytuł 4" xfId="3467"/>
    <cellStyle name="Tytuł 4 2" xfId="3468"/>
    <cellStyle name="Tytuł 4 2 2" xfId="34482"/>
    <cellStyle name="Tytuł 4 2 3" xfId="34483"/>
    <cellStyle name="Tytuł 4 3" xfId="34484"/>
    <cellStyle name="Tytuł 4 3 2" xfId="34485"/>
    <cellStyle name="Tytuł 4 3 3" xfId="34486"/>
    <cellStyle name="Tytuł 4 3 4" xfId="34487"/>
    <cellStyle name="Tytuł 4 4" xfId="34488"/>
    <cellStyle name="Tytuł 4 5" xfId="34489"/>
    <cellStyle name="Tytuł 5" xfId="3469"/>
    <cellStyle name="Tytuł 5 2" xfId="3470"/>
    <cellStyle name="Tytuł 5 2 2" xfId="34490"/>
    <cellStyle name="Tytuł 5 2 3" xfId="34491"/>
    <cellStyle name="Tytuł 5 3" xfId="34492"/>
    <cellStyle name="Tytuł 5 4" xfId="34493"/>
    <cellStyle name="Tytuł 6" xfId="3471"/>
    <cellStyle name="Tytuł 6 2" xfId="3472"/>
    <cellStyle name="Tytuł 6 2 2" xfId="34494"/>
    <cellStyle name="Tytuł 6 2 3" xfId="34495"/>
    <cellStyle name="Tytuł 6 3" xfId="34496"/>
    <cellStyle name="Tytuł 6 4" xfId="34497"/>
    <cellStyle name="Tytuł 7" xfId="3473"/>
    <cellStyle name="Tytuł 7 2" xfId="34498"/>
    <cellStyle name="Tytuł 7 3" xfId="34499"/>
    <cellStyle name="Tytuł 8" xfId="34500"/>
    <cellStyle name="Tytuł 8 2" xfId="34501"/>
    <cellStyle name="Tytuł 8 3" xfId="34502"/>
    <cellStyle name="Tytuł 8 4" xfId="34503"/>
    <cellStyle name="Tytuł 9" xfId="34504"/>
    <cellStyle name="Tytuł 9 2" xfId="34505"/>
    <cellStyle name="Tytuł 9 3" xfId="34506"/>
    <cellStyle name="Tytuł 9 4" xfId="34507"/>
    <cellStyle name="Uwaga 10" xfId="3474"/>
    <cellStyle name="Uwaga 10 2" xfId="3475"/>
    <cellStyle name="Uwaga 10 2 2" xfId="3476"/>
    <cellStyle name="Uwaga 10 2 2 2" xfId="3477"/>
    <cellStyle name="Uwaga 10 2 2 2 2" xfId="34509"/>
    <cellStyle name="Uwaga 10 2 2 2 3" xfId="34510"/>
    <cellStyle name="Uwaga 10 2 2 2 4" xfId="34508"/>
    <cellStyle name="Uwaga 10 2 2 3" xfId="34511"/>
    <cellStyle name="Uwaga 10 2 2 4" xfId="34512"/>
    <cellStyle name="Uwaga 10 2 2 5" xfId="34513"/>
    <cellStyle name="Uwaga 10 2 3" xfId="3478"/>
    <cellStyle name="Uwaga 10 2 3 2" xfId="34515"/>
    <cellStyle name="Uwaga 10 2 3 3" xfId="34516"/>
    <cellStyle name="Uwaga 10 2 3 4" xfId="34514"/>
    <cellStyle name="Uwaga 10 2 4" xfId="3479"/>
    <cellStyle name="Uwaga 10 2 5" xfId="34517"/>
    <cellStyle name="Uwaga 10 3" xfId="3480"/>
    <cellStyle name="Uwaga 10 3 2" xfId="3481"/>
    <cellStyle name="Uwaga 10 3 2 2" xfId="34518"/>
    <cellStyle name="Uwaga 10 3 2 3" xfId="34519"/>
    <cellStyle name="Uwaga 10 3 3" xfId="34520"/>
    <cellStyle name="Uwaga 10 3 4" xfId="34521"/>
    <cellStyle name="Uwaga 10 4" xfId="3482"/>
    <cellStyle name="Uwaga 10 4 2" xfId="3483"/>
    <cellStyle name="Uwaga 10 4 2 2" xfId="34524"/>
    <cellStyle name="Uwaga 10 4 2 3" xfId="34525"/>
    <cellStyle name="Uwaga 10 4 2 4" xfId="34523"/>
    <cellStyle name="Uwaga 10 4 3" xfId="3484"/>
    <cellStyle name="Uwaga 10 4 3 2" xfId="34527"/>
    <cellStyle name="Uwaga 10 4 3 3" xfId="34528"/>
    <cellStyle name="Uwaga 10 4 3 4" xfId="34526"/>
    <cellStyle name="Uwaga 10 4 4" xfId="34529"/>
    <cellStyle name="Uwaga 10 4 5" xfId="34530"/>
    <cellStyle name="Uwaga 10 4 6" xfId="34522"/>
    <cellStyle name="Uwaga 10 5" xfId="3485"/>
    <cellStyle name="Uwaga 10 5 2" xfId="34532"/>
    <cellStyle name="Uwaga 10 5 3" xfId="34533"/>
    <cellStyle name="Uwaga 10 5 4" xfId="34531"/>
    <cellStyle name="Uwaga 10 6" xfId="34534"/>
    <cellStyle name="Uwaga 10 7" xfId="34535"/>
    <cellStyle name="Uwaga 11" xfId="3486"/>
    <cellStyle name="Uwaga 11 2" xfId="3487"/>
    <cellStyle name="Uwaga 11 2 2" xfId="3488"/>
    <cellStyle name="Uwaga 11 2 2 2" xfId="3489"/>
    <cellStyle name="Uwaga 11 2 2 2 2" xfId="34537"/>
    <cellStyle name="Uwaga 11 2 2 2 3" xfId="34538"/>
    <cellStyle name="Uwaga 11 2 2 2 4" xfId="34536"/>
    <cellStyle name="Uwaga 11 2 2 3" xfId="34539"/>
    <cellStyle name="Uwaga 11 2 2 4" xfId="34540"/>
    <cellStyle name="Uwaga 11 2 2 5" xfId="34541"/>
    <cellStyle name="Uwaga 11 2 3" xfId="3490"/>
    <cellStyle name="Uwaga 11 2 3 2" xfId="34543"/>
    <cellStyle name="Uwaga 11 2 3 3" xfId="34544"/>
    <cellStyle name="Uwaga 11 2 3 4" xfId="34542"/>
    <cellStyle name="Uwaga 11 2 4" xfId="3491"/>
    <cellStyle name="Uwaga 11 2 5" xfId="34545"/>
    <cellStyle name="Uwaga 11 3" xfId="3492"/>
    <cellStyle name="Uwaga 11 3 2" xfId="3493"/>
    <cellStyle name="Uwaga 11 3 2 2" xfId="34546"/>
    <cellStyle name="Uwaga 11 3 2 3" xfId="34547"/>
    <cellStyle name="Uwaga 11 3 3" xfId="34548"/>
    <cellStyle name="Uwaga 11 3 4" xfId="34549"/>
    <cellStyle name="Uwaga 11 4" xfId="3494"/>
    <cellStyle name="Uwaga 11 4 2" xfId="3495"/>
    <cellStyle name="Uwaga 11 4 2 2" xfId="34552"/>
    <cellStyle name="Uwaga 11 4 2 3" xfId="34553"/>
    <cellStyle name="Uwaga 11 4 2 4" xfId="34551"/>
    <cellStyle name="Uwaga 11 4 3" xfId="3496"/>
    <cellStyle name="Uwaga 11 4 3 2" xfId="34555"/>
    <cellStyle name="Uwaga 11 4 3 3" xfId="34556"/>
    <cellStyle name="Uwaga 11 4 3 4" xfId="34554"/>
    <cellStyle name="Uwaga 11 4 4" xfId="34557"/>
    <cellStyle name="Uwaga 11 4 5" xfId="34558"/>
    <cellStyle name="Uwaga 11 4 6" xfId="34550"/>
    <cellStyle name="Uwaga 11 5" xfId="3497"/>
    <cellStyle name="Uwaga 11 5 2" xfId="34560"/>
    <cellStyle name="Uwaga 11 5 3" xfId="34561"/>
    <cellStyle name="Uwaga 11 5 4" xfId="34559"/>
    <cellStyle name="Uwaga 11 6" xfId="34562"/>
    <cellStyle name="Uwaga 11 7" xfId="34563"/>
    <cellStyle name="Uwaga 12" xfId="3498"/>
    <cellStyle name="Uwaga 12 2" xfId="3499"/>
    <cellStyle name="Uwaga 12 2 2" xfId="3500"/>
    <cellStyle name="Uwaga 12 2 2 2" xfId="3501"/>
    <cellStyle name="Uwaga 12 2 2 2 2" xfId="34565"/>
    <cellStyle name="Uwaga 12 2 2 2 3" xfId="34566"/>
    <cellStyle name="Uwaga 12 2 2 2 4" xfId="34564"/>
    <cellStyle name="Uwaga 12 2 2 3" xfId="34567"/>
    <cellStyle name="Uwaga 12 2 2 4" xfId="34568"/>
    <cellStyle name="Uwaga 12 2 2 5" xfId="34569"/>
    <cellStyle name="Uwaga 12 2 3" xfId="3502"/>
    <cellStyle name="Uwaga 12 2 3 2" xfId="34571"/>
    <cellStyle name="Uwaga 12 2 3 3" xfId="34572"/>
    <cellStyle name="Uwaga 12 2 3 4" xfId="34570"/>
    <cellStyle name="Uwaga 12 2 4" xfId="3503"/>
    <cellStyle name="Uwaga 12 2 5" xfId="34573"/>
    <cellStyle name="Uwaga 12 3" xfId="3504"/>
    <cellStyle name="Uwaga 12 3 2" xfId="3505"/>
    <cellStyle name="Uwaga 12 3 2 2" xfId="34574"/>
    <cellStyle name="Uwaga 12 3 2 3" xfId="34575"/>
    <cellStyle name="Uwaga 12 3 3" xfId="34576"/>
    <cellStyle name="Uwaga 12 3 4" xfId="34577"/>
    <cellStyle name="Uwaga 12 4" xfId="3506"/>
    <cellStyle name="Uwaga 12 4 2" xfId="3507"/>
    <cellStyle name="Uwaga 12 4 2 2" xfId="34580"/>
    <cellStyle name="Uwaga 12 4 2 3" xfId="34581"/>
    <cellStyle name="Uwaga 12 4 2 4" xfId="34579"/>
    <cellStyle name="Uwaga 12 4 3" xfId="3508"/>
    <cellStyle name="Uwaga 12 4 3 2" xfId="34583"/>
    <cellStyle name="Uwaga 12 4 3 3" xfId="34584"/>
    <cellStyle name="Uwaga 12 4 3 4" xfId="34582"/>
    <cellStyle name="Uwaga 12 4 4" xfId="34585"/>
    <cellStyle name="Uwaga 12 4 5" xfId="34586"/>
    <cellStyle name="Uwaga 12 4 6" xfId="34578"/>
    <cellStyle name="Uwaga 12 5" xfId="3509"/>
    <cellStyle name="Uwaga 12 5 2" xfId="34588"/>
    <cellStyle name="Uwaga 12 5 3" xfId="34589"/>
    <cellStyle name="Uwaga 12 5 4" xfId="34587"/>
    <cellStyle name="Uwaga 12 6" xfId="34590"/>
    <cellStyle name="Uwaga 12 7" xfId="34591"/>
    <cellStyle name="Uwaga 13" xfId="3510"/>
    <cellStyle name="Uwaga 13 2" xfId="3511"/>
    <cellStyle name="Uwaga 13 2 2" xfId="3512"/>
    <cellStyle name="Uwaga 13 2 2 2" xfId="34592"/>
    <cellStyle name="Uwaga 13 2 2 3" xfId="34593"/>
    <cellStyle name="Uwaga 13 2 3" xfId="34594"/>
    <cellStyle name="Uwaga 13 2 4" xfId="34595"/>
    <cellStyle name="Uwaga 13 3" xfId="3513"/>
    <cellStyle name="Uwaga 13 3 2" xfId="3514"/>
    <cellStyle name="Uwaga 13 3 2 2" xfId="34597"/>
    <cellStyle name="Uwaga 13 3 2 3" xfId="34598"/>
    <cellStyle name="Uwaga 13 3 2 4" xfId="34596"/>
    <cellStyle name="Uwaga 13 3 3" xfId="3515"/>
    <cellStyle name="Uwaga 13 3 3 2" xfId="34600"/>
    <cellStyle name="Uwaga 13 3 3 3" xfId="34601"/>
    <cellStyle name="Uwaga 13 3 3 4" xfId="34599"/>
    <cellStyle name="Uwaga 13 3 4" xfId="34602"/>
    <cellStyle name="Uwaga 13 3 5" xfId="34603"/>
    <cellStyle name="Uwaga 13 3 6" xfId="34604"/>
    <cellStyle name="Uwaga 13 4" xfId="3516"/>
    <cellStyle name="Uwaga 13 4 2" xfId="34606"/>
    <cellStyle name="Uwaga 13 4 3" xfId="34607"/>
    <cellStyle name="Uwaga 13 4 4" xfId="34605"/>
    <cellStyle name="Uwaga 13 5" xfId="34608"/>
    <cellStyle name="Uwaga 13 6" xfId="34609"/>
    <cellStyle name="Uwaga 14" xfId="3517"/>
    <cellStyle name="Uwaga 14 2" xfId="3518"/>
    <cellStyle name="Uwaga 14 2 2" xfId="3519"/>
    <cellStyle name="Uwaga 14 2 2 2" xfId="34610"/>
    <cellStyle name="Uwaga 14 2 2 3" xfId="34611"/>
    <cellStyle name="Uwaga 14 2 3" xfId="34612"/>
    <cellStyle name="Uwaga 14 2 4" xfId="34613"/>
    <cellStyle name="Uwaga 14 3" xfId="3520"/>
    <cellStyle name="Uwaga 14 3 2" xfId="34614"/>
    <cellStyle name="Uwaga 14 3 3" xfId="34615"/>
    <cellStyle name="Uwaga 14 4" xfId="34616"/>
    <cellStyle name="Uwaga 14 5" xfId="34617"/>
    <cellStyle name="Uwaga 15" xfId="3521"/>
    <cellStyle name="Uwaga 15 2" xfId="3522"/>
    <cellStyle name="Uwaga 15 2 2" xfId="3523"/>
    <cellStyle name="Uwaga 15 2 2 2" xfId="34618"/>
    <cellStyle name="Uwaga 15 2 2 3" xfId="34619"/>
    <cellStyle name="Uwaga 15 2 3" xfId="34620"/>
    <cellStyle name="Uwaga 15 2 4" xfId="34621"/>
    <cellStyle name="Uwaga 15 3" xfId="3524"/>
    <cellStyle name="Uwaga 15 3 2" xfId="34622"/>
    <cellStyle name="Uwaga 15 3 3" xfId="34623"/>
    <cellStyle name="Uwaga 15 4" xfId="34624"/>
    <cellStyle name="Uwaga 15 5" xfId="34625"/>
    <cellStyle name="Uwaga 16" xfId="3525"/>
    <cellStyle name="Uwaga 16 2" xfId="3526"/>
    <cellStyle name="Uwaga 16 2 2" xfId="3527"/>
    <cellStyle name="Uwaga 16 2 2 2" xfId="34626"/>
    <cellStyle name="Uwaga 16 2 2 3" xfId="34627"/>
    <cellStyle name="Uwaga 16 2 3" xfId="34628"/>
    <cellStyle name="Uwaga 16 2 4" xfId="34629"/>
    <cellStyle name="Uwaga 16 3" xfId="3528"/>
    <cellStyle name="Uwaga 16 3 2" xfId="34630"/>
    <cellStyle name="Uwaga 16 3 3" xfId="34631"/>
    <cellStyle name="Uwaga 16 4" xfId="34632"/>
    <cellStyle name="Uwaga 16 5" xfId="34633"/>
    <cellStyle name="Uwaga 17" xfId="3529"/>
    <cellStyle name="Uwaga 17 2" xfId="3530"/>
    <cellStyle name="Uwaga 17 2 2" xfId="3531"/>
    <cellStyle name="Uwaga 17 2 2 2" xfId="34634"/>
    <cellStyle name="Uwaga 17 2 2 3" xfId="34635"/>
    <cellStyle name="Uwaga 17 2 3" xfId="34636"/>
    <cellStyle name="Uwaga 17 2 4" xfId="34637"/>
    <cellStyle name="Uwaga 17 3" xfId="3532"/>
    <cellStyle name="Uwaga 17 3 2" xfId="34638"/>
    <cellStyle name="Uwaga 17 3 3" xfId="34639"/>
    <cellStyle name="Uwaga 17 4" xfId="34640"/>
    <cellStyle name="Uwaga 17 5" xfId="34641"/>
    <cellStyle name="Uwaga 18" xfId="3533"/>
    <cellStyle name="Uwaga 18 2" xfId="3534"/>
    <cellStyle name="Uwaga 18 2 2" xfId="34644"/>
    <cellStyle name="Uwaga 18 2 3" xfId="34645"/>
    <cellStyle name="Uwaga 18 2 4" xfId="34643"/>
    <cellStyle name="Uwaga 18 3" xfId="3535"/>
    <cellStyle name="Uwaga 18 3 2" xfId="34647"/>
    <cellStyle name="Uwaga 18 3 3" xfId="34648"/>
    <cellStyle name="Uwaga 18 3 4" xfId="34646"/>
    <cellStyle name="Uwaga 18 4" xfId="34649"/>
    <cellStyle name="Uwaga 18 5" xfId="34650"/>
    <cellStyle name="Uwaga 18 6" xfId="34642"/>
    <cellStyle name="Uwaga 19" xfId="3536"/>
    <cellStyle name="Uwaga 19 10" xfId="34651"/>
    <cellStyle name="Uwaga 19 11" xfId="34652"/>
    <cellStyle name="Uwaga 19 12" xfId="34653"/>
    <cellStyle name="Uwaga 19 13" xfId="34654"/>
    <cellStyle name="Uwaga 19 14" xfId="34655"/>
    <cellStyle name="Uwaga 19 2" xfId="3537"/>
    <cellStyle name="Uwaga 19 2 2" xfId="3538"/>
    <cellStyle name="Uwaga 19 2 2 2" xfId="34656"/>
    <cellStyle name="Uwaga 19 2 2 3" xfId="34657"/>
    <cellStyle name="Uwaga 19 2 3" xfId="3539"/>
    <cellStyle name="Uwaga 19 2 3 2" xfId="34658"/>
    <cellStyle name="Uwaga 19 2 3 3" xfId="34659"/>
    <cellStyle name="Uwaga 19 2 4" xfId="34660"/>
    <cellStyle name="Uwaga 19 2 5" xfId="34661"/>
    <cellStyle name="Uwaga 19 3" xfId="3540"/>
    <cellStyle name="Uwaga 19 3 2" xfId="34662"/>
    <cellStyle name="Uwaga 19 3 3" xfId="34663"/>
    <cellStyle name="Uwaga 19 4" xfId="3541"/>
    <cellStyle name="Uwaga 19 4 2" xfId="34664"/>
    <cellStyle name="Uwaga 19 4 3" xfId="34665"/>
    <cellStyle name="Uwaga 19 5" xfId="3542"/>
    <cellStyle name="Uwaga 19 5 2" xfId="34666"/>
    <cellStyle name="Uwaga 19 5 3" xfId="34667"/>
    <cellStyle name="Uwaga 19 6" xfId="3543"/>
    <cellStyle name="Uwaga 19 6 2" xfId="34668"/>
    <cellStyle name="Uwaga 19 6 3" xfId="34669"/>
    <cellStyle name="Uwaga 19 7" xfId="3544"/>
    <cellStyle name="Uwaga 19 7 2" xfId="34670"/>
    <cellStyle name="Uwaga 19 7 3" xfId="34671"/>
    <cellStyle name="Uwaga 19 8" xfId="3545"/>
    <cellStyle name="Uwaga 19 8 2" xfId="34672"/>
    <cellStyle name="Uwaga 19 8 3" xfId="34673"/>
    <cellStyle name="Uwaga 19 9" xfId="3546"/>
    <cellStyle name="Uwaga 19 9 2" xfId="34674"/>
    <cellStyle name="Uwaga 19 9 3" xfId="34675"/>
    <cellStyle name="Uwaga 2" xfId="3547"/>
    <cellStyle name="Uwaga 2 10" xfId="3548"/>
    <cellStyle name="Uwaga 2 10 2" xfId="3549"/>
    <cellStyle name="Uwaga 2 10 2 2" xfId="34677"/>
    <cellStyle name="Uwaga 2 10 2 3" xfId="34678"/>
    <cellStyle name="Uwaga 2 10 3" xfId="34679"/>
    <cellStyle name="Uwaga 2 10 4" xfId="34680"/>
    <cellStyle name="Uwaga 2 11" xfId="3550"/>
    <cellStyle name="Uwaga 2 11 2" xfId="3551"/>
    <cellStyle name="Uwaga 2 11 2 2" xfId="34682"/>
    <cellStyle name="Uwaga 2 11 2 2 2" xfId="34683"/>
    <cellStyle name="Uwaga 2 11 2 2 2 2" xfId="34684"/>
    <cellStyle name="Uwaga 2 11 2 2 2 3" xfId="34685"/>
    <cellStyle name="Uwaga 2 11 2 2 3" xfId="34686"/>
    <cellStyle name="Uwaga 2 11 2 2 4" xfId="34687"/>
    <cellStyle name="Uwaga 2 11 2 2 5" xfId="34688"/>
    <cellStyle name="Uwaga 2 11 2 3" xfId="34689"/>
    <cellStyle name="Uwaga 2 11 2 3 2" xfId="34690"/>
    <cellStyle name="Uwaga 2 11 2 3 3" xfId="34691"/>
    <cellStyle name="Uwaga 2 11 2 4" xfId="34692"/>
    <cellStyle name="Uwaga 2 11 2 5" xfId="34693"/>
    <cellStyle name="Uwaga 2 11 2 6" xfId="34694"/>
    <cellStyle name="Uwaga 2 11 2 7" xfId="34681"/>
    <cellStyle name="Uwaga 2 11 3" xfId="34695"/>
    <cellStyle name="Uwaga 2 11 4" xfId="34696"/>
    <cellStyle name="Uwaga 2 11 5" xfId="34697"/>
    <cellStyle name="Uwaga 2 11 6" xfId="34698"/>
    <cellStyle name="Uwaga 2 11 7" xfId="34699"/>
    <cellStyle name="Uwaga 2 12" xfId="3552"/>
    <cellStyle name="Uwaga 2 12 10" xfId="3553"/>
    <cellStyle name="Uwaga 2 12 11" xfId="34700"/>
    <cellStyle name="Uwaga 2 12 11 2" xfId="34701"/>
    <cellStyle name="Uwaga 2 12 12" xfId="34702"/>
    <cellStyle name="Uwaga 2 12 2" xfId="3554"/>
    <cellStyle name="Uwaga 2 12 2 2" xfId="3555"/>
    <cellStyle name="Uwaga 2 12 2 2 2" xfId="34703"/>
    <cellStyle name="Uwaga 2 12 2 2 3" xfId="34704"/>
    <cellStyle name="Uwaga 2 12 2 3" xfId="3556"/>
    <cellStyle name="Uwaga 2 12 2 3 2" xfId="34705"/>
    <cellStyle name="Uwaga 2 12 2 3 3" xfId="34706"/>
    <cellStyle name="Uwaga 2 12 2 4" xfId="34707"/>
    <cellStyle name="Uwaga 2 12 2 5" xfId="34708"/>
    <cellStyle name="Uwaga 2 12 3" xfId="3557"/>
    <cellStyle name="Uwaga 2 12 3 2" xfId="34709"/>
    <cellStyle name="Uwaga 2 12 3 3" xfId="34710"/>
    <cellStyle name="Uwaga 2 12 4" xfId="3558"/>
    <cellStyle name="Uwaga 2 12 4 2" xfId="34711"/>
    <cellStyle name="Uwaga 2 12 4 3" xfId="34712"/>
    <cellStyle name="Uwaga 2 12 5" xfId="3559"/>
    <cellStyle name="Uwaga 2 12 5 2" xfId="34713"/>
    <cellStyle name="Uwaga 2 12 5 3" xfId="34714"/>
    <cellStyle name="Uwaga 2 12 6" xfId="3560"/>
    <cellStyle name="Uwaga 2 12 6 2" xfId="34715"/>
    <cellStyle name="Uwaga 2 12 6 3" xfId="34716"/>
    <cellStyle name="Uwaga 2 12 7" xfId="3561"/>
    <cellStyle name="Uwaga 2 12 7 2" xfId="34717"/>
    <cellStyle name="Uwaga 2 12 7 3" xfId="34718"/>
    <cellStyle name="Uwaga 2 12 8" xfId="3562"/>
    <cellStyle name="Uwaga 2 12 8 2" xfId="34719"/>
    <cellStyle name="Uwaga 2 12 8 3" xfId="34720"/>
    <cellStyle name="Uwaga 2 12 9" xfId="3563"/>
    <cellStyle name="Uwaga 2 12 9 2" xfId="34721"/>
    <cellStyle name="Uwaga 2 12 9 3" xfId="34722"/>
    <cellStyle name="Uwaga 2 13" xfId="3564"/>
    <cellStyle name="Uwaga 2 13 2" xfId="3565"/>
    <cellStyle name="Uwaga 2 13 2 2" xfId="3566"/>
    <cellStyle name="Uwaga 2 13 2 2 2" xfId="34723"/>
    <cellStyle name="Uwaga 2 13 2 2 3" xfId="34724"/>
    <cellStyle name="Uwaga 2 13 2 3" xfId="34725"/>
    <cellStyle name="Uwaga 2 13 2 4" xfId="34726"/>
    <cellStyle name="Uwaga 2 13 3" xfId="3567"/>
    <cellStyle name="Uwaga 2 13 3 2" xfId="34727"/>
    <cellStyle name="Uwaga 2 13 3 3" xfId="34728"/>
    <cellStyle name="Uwaga 2 13 4" xfId="3568"/>
    <cellStyle name="Uwaga 2 13 4 2" xfId="34729"/>
    <cellStyle name="Uwaga 2 13 4 3" xfId="34730"/>
    <cellStyle name="Uwaga 2 13 5" xfId="3569"/>
    <cellStyle name="Uwaga 2 13 5 2" xfId="34731"/>
    <cellStyle name="Uwaga 2 13 5 3" xfId="34732"/>
    <cellStyle name="Uwaga 2 13 6" xfId="34733"/>
    <cellStyle name="Uwaga 2 13 7" xfId="34734"/>
    <cellStyle name="Uwaga 2 14" xfId="3570"/>
    <cellStyle name="Uwaga 2 14 2" xfId="3571"/>
    <cellStyle name="Uwaga 2 14 2 2" xfId="34735"/>
    <cellStyle name="Uwaga 2 14 2 3" xfId="34736"/>
    <cellStyle name="Uwaga 2 14 3" xfId="34737"/>
    <cellStyle name="Uwaga 2 14 4" xfId="34738"/>
    <cellStyle name="Uwaga 2 15" xfId="3572"/>
    <cellStyle name="Uwaga 2 15 2" xfId="34739"/>
    <cellStyle name="Uwaga 2 15 3" xfId="34740"/>
    <cellStyle name="Uwaga 2 16" xfId="3573"/>
    <cellStyle name="Uwaga 2 16 2" xfId="34741"/>
    <cellStyle name="Uwaga 2 16 3" xfId="34742"/>
    <cellStyle name="Uwaga 2 17" xfId="3574"/>
    <cellStyle name="Uwaga 2 17 2" xfId="34743"/>
    <cellStyle name="Uwaga 2 17 3" xfId="34744"/>
    <cellStyle name="Uwaga 2 18" xfId="3575"/>
    <cellStyle name="Uwaga 2 18 2" xfId="34745"/>
    <cellStyle name="Uwaga 2 18 3" xfId="34746"/>
    <cellStyle name="Uwaga 2 19" xfId="3576"/>
    <cellStyle name="Uwaga 2 19 2" xfId="34747"/>
    <cellStyle name="Uwaga 2 19 3" xfId="34748"/>
    <cellStyle name="Uwaga 2 2" xfId="3577"/>
    <cellStyle name="Uwaga 2 2 10" xfId="34749"/>
    <cellStyle name="Uwaga 2 2 2" xfId="3578"/>
    <cellStyle name="Uwaga 2 2 2 2" xfId="3579"/>
    <cellStyle name="Uwaga 2 2 2 2 2" xfId="34751"/>
    <cellStyle name="Uwaga 2 2 2 2 2 2" xfId="34752"/>
    <cellStyle name="Uwaga 2 2 2 2 2 3" xfId="34753"/>
    <cellStyle name="Uwaga 2 2 2 2 2 4" xfId="34754"/>
    <cellStyle name="Uwaga 2 2 2 2 2 5" xfId="34755"/>
    <cellStyle name="Uwaga 2 2 2 2 3" xfId="34756"/>
    <cellStyle name="Uwaga 2 2 2 2 4" xfId="34757"/>
    <cellStyle name="Uwaga 2 2 2 2 5" xfId="34758"/>
    <cellStyle name="Uwaga 2 2 2 2 6" xfId="34759"/>
    <cellStyle name="Uwaga 2 2 2 2 7" xfId="34750"/>
    <cellStyle name="Uwaga 2 2 2 3" xfId="3580"/>
    <cellStyle name="Uwaga 2 2 2 3 2" xfId="34761"/>
    <cellStyle name="Uwaga 2 2 2 3 2 2" xfId="34762"/>
    <cellStyle name="Uwaga 2 2 2 3 2 3" xfId="34763"/>
    <cellStyle name="Uwaga 2 2 2 3 2 4" xfId="34764"/>
    <cellStyle name="Uwaga 2 2 2 3 3" xfId="34765"/>
    <cellStyle name="Uwaga 2 2 2 3 4" xfId="34766"/>
    <cellStyle name="Uwaga 2 2 2 3 5" xfId="34767"/>
    <cellStyle name="Uwaga 2 2 2 3 6" xfId="34768"/>
    <cellStyle name="Uwaga 2 2 2 3 7" xfId="34760"/>
    <cellStyle name="Uwaga 2 2 2 4" xfId="3581"/>
    <cellStyle name="Uwaga 2 2 2 5" xfId="34769"/>
    <cellStyle name="Uwaga 2 2 2 6" xfId="34770"/>
    <cellStyle name="Uwaga 2 2 3" xfId="3582"/>
    <cellStyle name="Uwaga 2 2 3 2" xfId="34772"/>
    <cellStyle name="Uwaga 2 2 3 2 2" xfId="34773"/>
    <cellStyle name="Uwaga 2 2 3 2 3" xfId="34774"/>
    <cellStyle name="Uwaga 2 2 3 2 4" xfId="34775"/>
    <cellStyle name="Uwaga 2 2 3 2 5" xfId="34776"/>
    <cellStyle name="Uwaga 2 2 3 3" xfId="34777"/>
    <cellStyle name="Uwaga 2 2 3 4" xfId="34778"/>
    <cellStyle name="Uwaga 2 2 3 5" xfId="34779"/>
    <cellStyle name="Uwaga 2 2 3 6" xfId="34780"/>
    <cellStyle name="Uwaga 2 2 3 7" xfId="34771"/>
    <cellStyle name="Uwaga 2 2 4" xfId="3583"/>
    <cellStyle name="Uwaga 2 2 4 2" xfId="3584"/>
    <cellStyle name="Uwaga 2 2 4 2 2" xfId="34782"/>
    <cellStyle name="Uwaga 2 2 4 2 3" xfId="34783"/>
    <cellStyle name="Uwaga 2 2 4 2 4" xfId="34784"/>
    <cellStyle name="Uwaga 2 2 4 2 5" xfId="34785"/>
    <cellStyle name="Uwaga 2 2 4 2 6" xfId="34786"/>
    <cellStyle name="Uwaga 2 2 4 2 7" xfId="34781"/>
    <cellStyle name="Uwaga 2 2 4 3" xfId="34787"/>
    <cellStyle name="Uwaga 2 2 4 4" xfId="34788"/>
    <cellStyle name="Uwaga 2 2 5" xfId="3585"/>
    <cellStyle name="Uwaga 2 2 5 2" xfId="34789"/>
    <cellStyle name="Uwaga 2 2 5 3" xfId="34790"/>
    <cellStyle name="Uwaga 2 2 6" xfId="34791"/>
    <cellStyle name="Uwaga 2 2 6 2" xfId="34792"/>
    <cellStyle name="Uwaga 2 2 6 3" xfId="34793"/>
    <cellStyle name="Uwaga 2 2 6 4" xfId="34794"/>
    <cellStyle name="Uwaga 2 2 7" xfId="34795"/>
    <cellStyle name="Uwaga 2 2 8" xfId="34796"/>
    <cellStyle name="Uwaga 2 2 9" xfId="34797"/>
    <cellStyle name="Uwaga 2 20" xfId="3586"/>
    <cellStyle name="Uwaga 2 20 2" xfId="34798"/>
    <cellStyle name="Uwaga 2 20 3" xfId="34799"/>
    <cellStyle name="Uwaga 2 21" xfId="3587"/>
    <cellStyle name="Uwaga 2 21 2" xfId="34801"/>
    <cellStyle name="Uwaga 2 21 2 2" xfId="34802"/>
    <cellStyle name="Uwaga 2 21 2 2 2" xfId="34803"/>
    <cellStyle name="Uwaga 2 21 2 2 3" xfId="34804"/>
    <cellStyle name="Uwaga 2 21 2 3" xfId="34805"/>
    <cellStyle name="Uwaga 2 21 2 4" xfId="34806"/>
    <cellStyle name="Uwaga 2 21 2 5" xfId="34807"/>
    <cellStyle name="Uwaga 2 21 3" xfId="34808"/>
    <cellStyle name="Uwaga 2 21 3 2" xfId="34809"/>
    <cellStyle name="Uwaga 2 21 3 3" xfId="34810"/>
    <cellStyle name="Uwaga 2 21 4" xfId="34811"/>
    <cellStyle name="Uwaga 2 21 5" xfId="34812"/>
    <cellStyle name="Uwaga 2 21 6" xfId="34813"/>
    <cellStyle name="Uwaga 2 21 7" xfId="34800"/>
    <cellStyle name="Uwaga 2 22" xfId="34814"/>
    <cellStyle name="Uwaga 2 22 2" xfId="34815"/>
    <cellStyle name="Uwaga 2 22 3" xfId="34816"/>
    <cellStyle name="Uwaga 2 22 4" xfId="34817"/>
    <cellStyle name="Uwaga 2 23" xfId="34818"/>
    <cellStyle name="Uwaga 2 24" xfId="34819"/>
    <cellStyle name="Uwaga 2 25" xfId="34820"/>
    <cellStyle name="Uwaga 2 25 2" xfId="34821"/>
    <cellStyle name="Uwaga 2 25 3" xfId="34822"/>
    <cellStyle name="Uwaga 2 26" xfId="34823"/>
    <cellStyle name="Uwaga 2 26 2" xfId="34824"/>
    <cellStyle name="Uwaga 2 26 3" xfId="34825"/>
    <cellStyle name="Uwaga 2 27" xfId="34826"/>
    <cellStyle name="Uwaga 2 28" xfId="34676"/>
    <cellStyle name="Uwaga 2 3" xfId="3588"/>
    <cellStyle name="Uwaga 2 3 2" xfId="3589"/>
    <cellStyle name="Uwaga 2 3 2 2" xfId="3590"/>
    <cellStyle name="Uwaga 2 3 2 2 2" xfId="34830"/>
    <cellStyle name="Uwaga 2 3 2 2 2 2" xfId="34831"/>
    <cellStyle name="Uwaga 2 3 2 2 2 3" xfId="34832"/>
    <cellStyle name="Uwaga 2 3 2 2 2 4" xfId="34833"/>
    <cellStyle name="Uwaga 2 3 2 2 3" xfId="34834"/>
    <cellStyle name="Uwaga 2 3 2 2 4" xfId="34835"/>
    <cellStyle name="Uwaga 2 3 2 2 5" xfId="34836"/>
    <cellStyle name="Uwaga 2 3 2 2 6" xfId="34829"/>
    <cellStyle name="Uwaga 2 3 2 3" xfId="3591"/>
    <cellStyle name="Uwaga 2 3 2 3 2" xfId="34838"/>
    <cellStyle name="Uwaga 2 3 2 3 3" xfId="34839"/>
    <cellStyle name="Uwaga 2 3 2 3 4" xfId="34840"/>
    <cellStyle name="Uwaga 2 3 2 3 5" xfId="34841"/>
    <cellStyle name="Uwaga 2 3 2 3 6" xfId="34842"/>
    <cellStyle name="Uwaga 2 3 2 3 7" xfId="34837"/>
    <cellStyle name="Uwaga 2 3 2 4" xfId="34843"/>
    <cellStyle name="Uwaga 2 3 2 4 2" xfId="34844"/>
    <cellStyle name="Uwaga 2 3 2 4 3" xfId="34845"/>
    <cellStyle name="Uwaga 2 3 2 4 4" xfId="34846"/>
    <cellStyle name="Uwaga 2 3 2 5" xfId="34847"/>
    <cellStyle name="Uwaga 2 3 2 6" xfId="34848"/>
    <cellStyle name="Uwaga 2 3 2 7" xfId="34828"/>
    <cellStyle name="Uwaga 2 3 3" xfId="3592"/>
    <cellStyle name="Uwaga 2 3 3 2" xfId="34850"/>
    <cellStyle name="Uwaga 2 3 3 2 2" xfId="34851"/>
    <cellStyle name="Uwaga 2 3 3 2 3" xfId="34852"/>
    <cellStyle name="Uwaga 2 3 3 2 4" xfId="34853"/>
    <cellStyle name="Uwaga 2 3 3 3" xfId="34854"/>
    <cellStyle name="Uwaga 2 3 3 4" xfId="34855"/>
    <cellStyle name="Uwaga 2 3 3 5" xfId="34856"/>
    <cellStyle name="Uwaga 2 3 3 6" xfId="34849"/>
    <cellStyle name="Uwaga 2 3 4" xfId="3593"/>
    <cellStyle name="Uwaga 2 3 4 2" xfId="34858"/>
    <cellStyle name="Uwaga 2 3 4 3" xfId="34859"/>
    <cellStyle name="Uwaga 2 3 4 4" xfId="34860"/>
    <cellStyle name="Uwaga 2 3 4 5" xfId="34861"/>
    <cellStyle name="Uwaga 2 3 4 6" xfId="34862"/>
    <cellStyle name="Uwaga 2 3 4 7" xfId="34857"/>
    <cellStyle name="Uwaga 2 3 5" xfId="34863"/>
    <cellStyle name="Uwaga 2 3 5 2" xfId="34864"/>
    <cellStyle name="Uwaga 2 3 5 3" xfId="34865"/>
    <cellStyle name="Uwaga 2 3 5 4" xfId="34866"/>
    <cellStyle name="Uwaga 2 3 6" xfId="34867"/>
    <cellStyle name="Uwaga 2 3 6 2" xfId="34868"/>
    <cellStyle name="Uwaga 2 3 6 3" xfId="34869"/>
    <cellStyle name="Uwaga 2 3 6 4" xfId="34870"/>
    <cellStyle name="Uwaga 2 3 7" xfId="34871"/>
    <cellStyle name="Uwaga 2 3 8" xfId="34827"/>
    <cellStyle name="Uwaga 2 4" xfId="3594"/>
    <cellStyle name="Uwaga 2 4 2" xfId="3595"/>
    <cellStyle name="Uwaga 2 4 2 2" xfId="3596"/>
    <cellStyle name="Uwaga 2 4 2 2 2" xfId="34875"/>
    <cellStyle name="Uwaga 2 4 2 2 3" xfId="34876"/>
    <cellStyle name="Uwaga 2 4 2 2 4" xfId="34877"/>
    <cellStyle name="Uwaga 2 4 2 2 5" xfId="34878"/>
    <cellStyle name="Uwaga 2 4 2 2 6" xfId="34874"/>
    <cellStyle name="Uwaga 2 4 2 3" xfId="3597"/>
    <cellStyle name="Uwaga 2 4 2 3 2" xfId="34880"/>
    <cellStyle name="Uwaga 2 4 2 3 3" xfId="34881"/>
    <cellStyle name="Uwaga 2 4 2 3 4" xfId="34879"/>
    <cellStyle name="Uwaga 2 4 2 4" xfId="34882"/>
    <cellStyle name="Uwaga 2 4 2 4 2" xfId="34883"/>
    <cellStyle name="Uwaga 2 4 2 4 3" xfId="34884"/>
    <cellStyle name="Uwaga 2 4 2 4 4" xfId="34885"/>
    <cellStyle name="Uwaga 2 4 2 5" xfId="34886"/>
    <cellStyle name="Uwaga 2 4 2 6" xfId="34873"/>
    <cellStyle name="Uwaga 2 4 3" xfId="3598"/>
    <cellStyle name="Uwaga 2 4 3 2" xfId="34888"/>
    <cellStyle name="Uwaga 2 4 3 3" xfId="34889"/>
    <cellStyle name="Uwaga 2 4 3 4" xfId="34890"/>
    <cellStyle name="Uwaga 2 4 3 5" xfId="34891"/>
    <cellStyle name="Uwaga 2 4 3 6" xfId="34887"/>
    <cellStyle name="Uwaga 2 4 4" xfId="3599"/>
    <cellStyle name="Uwaga 2 4 4 2" xfId="34893"/>
    <cellStyle name="Uwaga 2 4 4 3" xfId="34894"/>
    <cellStyle name="Uwaga 2 4 4 4" xfId="34892"/>
    <cellStyle name="Uwaga 2 4 5" xfId="34895"/>
    <cellStyle name="Uwaga 2 4 5 2" xfId="34896"/>
    <cellStyle name="Uwaga 2 4 5 3" xfId="34897"/>
    <cellStyle name="Uwaga 2 4 5 4" xfId="34898"/>
    <cellStyle name="Uwaga 2 4 6" xfId="34899"/>
    <cellStyle name="Uwaga 2 4 7" xfId="34900"/>
    <cellStyle name="Uwaga 2 4 8" xfId="34872"/>
    <cellStyle name="Uwaga 2 5" xfId="3600"/>
    <cellStyle name="Uwaga 2 5 2" xfId="3601"/>
    <cellStyle name="Uwaga 2 5 2 2" xfId="3602"/>
    <cellStyle name="Uwaga 2 5 2 2 2" xfId="34904"/>
    <cellStyle name="Uwaga 2 5 2 2 3" xfId="34905"/>
    <cellStyle name="Uwaga 2 5 2 2 4" xfId="34903"/>
    <cellStyle name="Uwaga 2 5 2 3" xfId="3603"/>
    <cellStyle name="Uwaga 2 5 2 3 2" xfId="34907"/>
    <cellStyle name="Uwaga 2 5 2 3 3" xfId="34908"/>
    <cellStyle name="Uwaga 2 5 2 3 4" xfId="34906"/>
    <cellStyle name="Uwaga 2 5 2 4" xfId="34909"/>
    <cellStyle name="Uwaga 2 5 2 4 2" xfId="34910"/>
    <cellStyle name="Uwaga 2 5 2 4 3" xfId="34911"/>
    <cellStyle name="Uwaga 2 5 2 4 4" xfId="34912"/>
    <cellStyle name="Uwaga 2 5 2 5" xfId="34913"/>
    <cellStyle name="Uwaga 2 5 2 6" xfId="34902"/>
    <cellStyle name="Uwaga 2 5 3" xfId="3604"/>
    <cellStyle name="Uwaga 2 5 3 2" xfId="34915"/>
    <cellStyle name="Uwaga 2 5 3 3" xfId="34916"/>
    <cellStyle name="Uwaga 2 5 3 4" xfId="34914"/>
    <cellStyle name="Uwaga 2 5 4" xfId="3605"/>
    <cellStyle name="Uwaga 2 5 4 2" xfId="34918"/>
    <cellStyle name="Uwaga 2 5 4 3" xfId="34919"/>
    <cellStyle name="Uwaga 2 5 4 4" xfId="34917"/>
    <cellStyle name="Uwaga 2 5 5" xfId="34920"/>
    <cellStyle name="Uwaga 2 5 5 2" xfId="34921"/>
    <cellStyle name="Uwaga 2 5 5 3" xfId="34922"/>
    <cellStyle name="Uwaga 2 5 5 4" xfId="34923"/>
    <cellStyle name="Uwaga 2 5 6" xfId="34924"/>
    <cellStyle name="Uwaga 2 5 7" xfId="34925"/>
    <cellStyle name="Uwaga 2 5 8" xfId="34901"/>
    <cellStyle name="Uwaga 2 6" xfId="3606"/>
    <cellStyle name="Uwaga 2 6 2" xfId="3607"/>
    <cellStyle name="Uwaga 2 6 2 2" xfId="3608"/>
    <cellStyle name="Uwaga 2 6 2 2 2" xfId="34929"/>
    <cellStyle name="Uwaga 2 6 2 2 3" xfId="34930"/>
    <cellStyle name="Uwaga 2 6 2 2 4" xfId="34928"/>
    <cellStyle name="Uwaga 2 6 2 3" xfId="3609"/>
    <cellStyle name="Uwaga 2 6 2 3 2" xfId="34932"/>
    <cellStyle name="Uwaga 2 6 2 3 3" xfId="34933"/>
    <cellStyle name="Uwaga 2 6 2 3 4" xfId="34931"/>
    <cellStyle name="Uwaga 2 6 2 4" xfId="34934"/>
    <cellStyle name="Uwaga 2 6 2 5" xfId="34935"/>
    <cellStyle name="Uwaga 2 6 2 6" xfId="34927"/>
    <cellStyle name="Uwaga 2 6 3" xfId="3610"/>
    <cellStyle name="Uwaga 2 6 3 2" xfId="34937"/>
    <cellStyle name="Uwaga 2 6 3 3" xfId="34938"/>
    <cellStyle name="Uwaga 2 6 3 4" xfId="34936"/>
    <cellStyle name="Uwaga 2 6 4" xfId="3611"/>
    <cellStyle name="Uwaga 2 6 4 2" xfId="34940"/>
    <cellStyle name="Uwaga 2 6 4 3" xfId="34941"/>
    <cellStyle name="Uwaga 2 6 4 4" xfId="34939"/>
    <cellStyle name="Uwaga 2 6 5" xfId="34942"/>
    <cellStyle name="Uwaga 2 6 5 2" xfId="34943"/>
    <cellStyle name="Uwaga 2 6 5 3" xfId="34944"/>
    <cellStyle name="Uwaga 2 6 5 4" xfId="34945"/>
    <cellStyle name="Uwaga 2 6 6" xfId="34946"/>
    <cellStyle name="Uwaga 2 6 7" xfId="34947"/>
    <cellStyle name="Uwaga 2 6 8" xfId="34926"/>
    <cellStyle name="Uwaga 2 7" xfId="3612"/>
    <cellStyle name="Uwaga 2 7 2" xfId="3613"/>
    <cellStyle name="Uwaga 2 7 2 2" xfId="3614"/>
    <cellStyle name="Uwaga 2 7 2 2 2" xfId="34950"/>
    <cellStyle name="Uwaga 2 7 2 2 3" xfId="34951"/>
    <cellStyle name="Uwaga 2 7 2 2 4" xfId="34949"/>
    <cellStyle name="Uwaga 2 7 2 3" xfId="3615"/>
    <cellStyle name="Uwaga 2 7 2 3 2" xfId="34953"/>
    <cellStyle name="Uwaga 2 7 2 3 3" xfId="34954"/>
    <cellStyle name="Uwaga 2 7 2 3 4" xfId="34952"/>
    <cellStyle name="Uwaga 2 7 2 4" xfId="34955"/>
    <cellStyle name="Uwaga 2 7 2 5" xfId="34956"/>
    <cellStyle name="Uwaga 2 7 2 6" xfId="34948"/>
    <cellStyle name="Uwaga 2 7 3" xfId="3616"/>
    <cellStyle name="Uwaga 2 7 3 2" xfId="34958"/>
    <cellStyle name="Uwaga 2 7 3 3" xfId="34959"/>
    <cellStyle name="Uwaga 2 7 3 4" xfId="34957"/>
    <cellStyle name="Uwaga 2 7 4" xfId="3617"/>
    <cellStyle name="Uwaga 2 7 4 2" xfId="34961"/>
    <cellStyle name="Uwaga 2 7 4 3" xfId="34962"/>
    <cellStyle name="Uwaga 2 7 4 4" xfId="34960"/>
    <cellStyle name="Uwaga 2 7 5" xfId="3618"/>
    <cellStyle name="Uwaga 2 7 5 2" xfId="34963"/>
    <cellStyle name="Uwaga 2 7 5 3" xfId="34964"/>
    <cellStyle name="Uwaga 2 7 5 4" xfId="34965"/>
    <cellStyle name="Uwaga 2 7 6" xfId="34966"/>
    <cellStyle name="Uwaga 2 7 7" xfId="34967"/>
    <cellStyle name="Uwaga 2 8" xfId="3619"/>
    <cellStyle name="Uwaga 2 8 2" xfId="3620"/>
    <cellStyle name="Uwaga 2 8 2 2" xfId="3621"/>
    <cellStyle name="Uwaga 2 8 2 2 2" xfId="34970"/>
    <cellStyle name="Uwaga 2 8 2 2 3" xfId="34971"/>
    <cellStyle name="Uwaga 2 8 2 2 4" xfId="34969"/>
    <cellStyle name="Uwaga 2 8 2 3" xfId="3622"/>
    <cellStyle name="Uwaga 2 8 2 3 2" xfId="34973"/>
    <cellStyle name="Uwaga 2 8 2 3 3" xfId="34974"/>
    <cellStyle name="Uwaga 2 8 2 3 4" xfId="34972"/>
    <cellStyle name="Uwaga 2 8 2 4" xfId="34975"/>
    <cellStyle name="Uwaga 2 8 2 5" xfId="34976"/>
    <cellStyle name="Uwaga 2 8 2 6" xfId="34968"/>
    <cellStyle name="Uwaga 2 8 3" xfId="3623"/>
    <cellStyle name="Uwaga 2 8 3 2" xfId="34978"/>
    <cellStyle name="Uwaga 2 8 3 3" xfId="34979"/>
    <cellStyle name="Uwaga 2 8 3 4" xfId="34977"/>
    <cellStyle name="Uwaga 2 8 4" xfId="3624"/>
    <cellStyle name="Uwaga 2 8 4 2" xfId="34981"/>
    <cellStyle name="Uwaga 2 8 4 3" xfId="34982"/>
    <cellStyle name="Uwaga 2 8 4 4" xfId="34980"/>
    <cellStyle name="Uwaga 2 8 5" xfId="3625"/>
    <cellStyle name="Uwaga 2 8 5 2" xfId="34983"/>
    <cellStyle name="Uwaga 2 8 5 3" xfId="34984"/>
    <cellStyle name="Uwaga 2 8 5 4" xfId="34985"/>
    <cellStyle name="Uwaga 2 8 6" xfId="34986"/>
    <cellStyle name="Uwaga 2 8 7" xfId="34987"/>
    <cellStyle name="Uwaga 2 8 8" xfId="34988"/>
    <cellStyle name="Uwaga 2 9" xfId="3626"/>
    <cellStyle name="Uwaga 2 9 2" xfId="3627"/>
    <cellStyle name="Uwaga 2 9 2 2" xfId="34990"/>
    <cellStyle name="Uwaga 2 9 2 3" xfId="34991"/>
    <cellStyle name="Uwaga 2 9 2 4" xfId="34989"/>
    <cellStyle name="Uwaga 2 9 3" xfId="3628"/>
    <cellStyle name="Uwaga 2 9 3 2" xfId="34993"/>
    <cellStyle name="Uwaga 2 9 3 3" xfId="34994"/>
    <cellStyle name="Uwaga 2 9 3 4" xfId="34992"/>
    <cellStyle name="Uwaga 2 9 4" xfId="3629"/>
    <cellStyle name="Uwaga 2 9 5" xfId="34995"/>
    <cellStyle name="Uwaga 2 9 6" xfId="34996"/>
    <cellStyle name="Uwaga 2_01 Rzeki kwartały 2011_v10" xfId="3630"/>
    <cellStyle name="Uwaga 20" xfId="3631"/>
    <cellStyle name="Uwaga 20 2" xfId="3632"/>
    <cellStyle name="Uwaga 20 2 2" xfId="3633"/>
    <cellStyle name="Uwaga 20 2 2 2" xfId="34997"/>
    <cellStyle name="Uwaga 20 2 2 3" xfId="34998"/>
    <cellStyle name="Uwaga 20 2 3" xfId="34999"/>
    <cellStyle name="Uwaga 20 2 4" xfId="35000"/>
    <cellStyle name="Uwaga 20 3" xfId="3634"/>
    <cellStyle name="Uwaga 20 3 2" xfId="35001"/>
    <cellStyle name="Uwaga 20 3 3" xfId="35002"/>
    <cellStyle name="Uwaga 20 4" xfId="3635"/>
    <cellStyle name="Uwaga 20 4 2" xfId="35003"/>
    <cellStyle name="Uwaga 20 4 3" xfId="35004"/>
    <cellStyle name="Uwaga 20 5" xfId="35005"/>
    <cellStyle name="Uwaga 20 6" xfId="35006"/>
    <cellStyle name="Uwaga 20 7" xfId="35007"/>
    <cellStyle name="Uwaga 20 8" xfId="35008"/>
    <cellStyle name="Uwaga 20 9" xfId="35009"/>
    <cellStyle name="Uwaga 21" xfId="3636"/>
    <cellStyle name="Uwaga 21 2" xfId="35010"/>
    <cellStyle name="Uwaga 21 3" xfId="35011"/>
    <cellStyle name="Uwaga 21 4" xfId="35012"/>
    <cellStyle name="Uwaga 21 5" xfId="35013"/>
    <cellStyle name="Uwaga 21 6" xfId="35014"/>
    <cellStyle name="Uwaga 22" xfId="3637"/>
    <cellStyle name="Uwaga 22 2" xfId="35015"/>
    <cellStyle name="Uwaga 22 3" xfId="35016"/>
    <cellStyle name="Uwaga 23" xfId="3638"/>
    <cellStyle name="Uwaga 23 2" xfId="35017"/>
    <cellStyle name="Uwaga 23 3" xfId="35018"/>
    <cellStyle name="Uwaga 24" xfId="3639"/>
    <cellStyle name="Uwaga 24 2" xfId="35019"/>
    <cellStyle name="Uwaga 24 3" xfId="35020"/>
    <cellStyle name="Uwaga 25" xfId="3640"/>
    <cellStyle name="Uwaga 25 2" xfId="35021"/>
    <cellStyle name="Uwaga 25 3" xfId="35022"/>
    <cellStyle name="Uwaga 26" xfId="35023"/>
    <cellStyle name="Uwaga 26 2" xfId="35024"/>
    <cellStyle name="Uwaga 26 3" xfId="35025"/>
    <cellStyle name="Uwaga 27" xfId="35026"/>
    <cellStyle name="Uwaga 3" xfId="3641"/>
    <cellStyle name="Uwaga 3 10" xfId="3642"/>
    <cellStyle name="Uwaga 3 10 2" xfId="3643"/>
    <cellStyle name="Uwaga 3 10 2 2" xfId="35028"/>
    <cellStyle name="Uwaga 3 10 2 3" xfId="35029"/>
    <cellStyle name="Uwaga 3 10 3" xfId="35030"/>
    <cellStyle name="Uwaga 3 10 4" xfId="35031"/>
    <cellStyle name="Uwaga 3 11" xfId="3644"/>
    <cellStyle name="Uwaga 3 11 2" xfId="3645"/>
    <cellStyle name="Uwaga 3 11 2 2" xfId="35034"/>
    <cellStyle name="Uwaga 3 11 2 3" xfId="35035"/>
    <cellStyle name="Uwaga 3 11 2 4" xfId="35033"/>
    <cellStyle name="Uwaga 3 11 3" xfId="3646"/>
    <cellStyle name="Uwaga 3 11 3 2" xfId="35037"/>
    <cellStyle name="Uwaga 3 11 3 3" xfId="35038"/>
    <cellStyle name="Uwaga 3 11 3 4" xfId="35036"/>
    <cellStyle name="Uwaga 3 11 4" xfId="35039"/>
    <cellStyle name="Uwaga 3 11 5" xfId="35040"/>
    <cellStyle name="Uwaga 3 11 6" xfId="35032"/>
    <cellStyle name="Uwaga 3 12" xfId="35041"/>
    <cellStyle name="Uwaga 3 12 2" xfId="35042"/>
    <cellStyle name="Uwaga 3 12 3" xfId="35043"/>
    <cellStyle name="Uwaga 3 12 4" xfId="35044"/>
    <cellStyle name="Uwaga 3 13" xfId="35045"/>
    <cellStyle name="Uwaga 3 14" xfId="35046"/>
    <cellStyle name="Uwaga 3 15" xfId="35047"/>
    <cellStyle name="Uwaga 3 16" xfId="35027"/>
    <cellStyle name="Uwaga 3 2" xfId="3647"/>
    <cellStyle name="Uwaga 3 2 2" xfId="3648"/>
    <cellStyle name="Uwaga 3 2 2 2" xfId="3649"/>
    <cellStyle name="Uwaga 3 2 2 2 2" xfId="35050"/>
    <cellStyle name="Uwaga 3 2 2 2 3" xfId="35051"/>
    <cellStyle name="Uwaga 3 2 2 2 4" xfId="35049"/>
    <cellStyle name="Uwaga 3 2 2 3" xfId="3650"/>
    <cellStyle name="Uwaga 3 2 2 3 2" xfId="35053"/>
    <cellStyle name="Uwaga 3 2 2 3 3" xfId="35054"/>
    <cellStyle name="Uwaga 3 2 2 3 4" xfId="35052"/>
    <cellStyle name="Uwaga 3 2 2 4" xfId="3651"/>
    <cellStyle name="Uwaga 3 2 2 4 2" xfId="35055"/>
    <cellStyle name="Uwaga 3 2 2 4 3" xfId="35056"/>
    <cellStyle name="Uwaga 3 2 2 4 4" xfId="35057"/>
    <cellStyle name="Uwaga 3 2 2 5" xfId="35058"/>
    <cellStyle name="Uwaga 3 2 2 6" xfId="35059"/>
    <cellStyle name="Uwaga 3 2 3" xfId="3652"/>
    <cellStyle name="Uwaga 3 2 3 2" xfId="35061"/>
    <cellStyle name="Uwaga 3 2 3 3" xfId="35062"/>
    <cellStyle name="Uwaga 3 2 3 4" xfId="35063"/>
    <cellStyle name="Uwaga 3 2 3 5" xfId="35064"/>
    <cellStyle name="Uwaga 3 2 3 6" xfId="35060"/>
    <cellStyle name="Uwaga 3 2 4" xfId="3653"/>
    <cellStyle name="Uwaga 3 2 4 2" xfId="3654"/>
    <cellStyle name="Uwaga 3 2 4 2 2" xfId="35066"/>
    <cellStyle name="Uwaga 3 2 4 2 3" xfId="35067"/>
    <cellStyle name="Uwaga 3 2 4 2 4" xfId="35065"/>
    <cellStyle name="Uwaga 3 2 4 3" xfId="35068"/>
    <cellStyle name="Uwaga 3 2 4 4" xfId="35069"/>
    <cellStyle name="Uwaga 3 2 5" xfId="3655"/>
    <cellStyle name="Uwaga 3 2 5 2" xfId="35070"/>
    <cellStyle name="Uwaga 3 2 5 3" xfId="35071"/>
    <cellStyle name="Uwaga 3 2 6" xfId="35072"/>
    <cellStyle name="Uwaga 3 2 6 2" xfId="35073"/>
    <cellStyle name="Uwaga 3 2 6 3" xfId="35074"/>
    <cellStyle name="Uwaga 3 2 6 4" xfId="35075"/>
    <cellStyle name="Uwaga 3 2 7" xfId="35076"/>
    <cellStyle name="Uwaga 3 2 8" xfId="35077"/>
    <cellStyle name="Uwaga 3 2 9" xfId="35048"/>
    <cellStyle name="Uwaga 3 3" xfId="3656"/>
    <cellStyle name="Uwaga 3 3 2" xfId="3657"/>
    <cellStyle name="Uwaga 3 3 2 2" xfId="3658"/>
    <cellStyle name="Uwaga 3 3 2 2 2" xfId="35081"/>
    <cellStyle name="Uwaga 3 3 2 2 3" xfId="35082"/>
    <cellStyle name="Uwaga 3 3 2 2 4" xfId="35080"/>
    <cellStyle name="Uwaga 3 3 2 3" xfId="3659"/>
    <cellStyle name="Uwaga 3 3 2 3 2" xfId="35084"/>
    <cellStyle name="Uwaga 3 3 2 3 3" xfId="35085"/>
    <cellStyle name="Uwaga 3 3 2 3 4" xfId="35083"/>
    <cellStyle name="Uwaga 3 3 2 4" xfId="35086"/>
    <cellStyle name="Uwaga 3 3 2 5" xfId="35087"/>
    <cellStyle name="Uwaga 3 3 2 6" xfId="35079"/>
    <cellStyle name="Uwaga 3 3 3" xfId="3660"/>
    <cellStyle name="Uwaga 3 3 3 2" xfId="35089"/>
    <cellStyle name="Uwaga 3 3 3 3" xfId="35090"/>
    <cellStyle name="Uwaga 3 3 3 4" xfId="35088"/>
    <cellStyle name="Uwaga 3 3 4" xfId="3661"/>
    <cellStyle name="Uwaga 3 3 4 2" xfId="35092"/>
    <cellStyle name="Uwaga 3 3 4 3" xfId="35093"/>
    <cellStyle name="Uwaga 3 3 4 4" xfId="35091"/>
    <cellStyle name="Uwaga 3 3 5" xfId="35094"/>
    <cellStyle name="Uwaga 3 3 5 2" xfId="35095"/>
    <cellStyle name="Uwaga 3 3 5 3" xfId="35096"/>
    <cellStyle name="Uwaga 3 3 5 4" xfId="35097"/>
    <cellStyle name="Uwaga 3 3 6" xfId="35098"/>
    <cellStyle name="Uwaga 3 3 7" xfId="35099"/>
    <cellStyle name="Uwaga 3 3 8" xfId="35078"/>
    <cellStyle name="Uwaga 3 4" xfId="3662"/>
    <cellStyle name="Uwaga 3 4 2" xfId="3663"/>
    <cellStyle name="Uwaga 3 4 2 2" xfId="3664"/>
    <cellStyle name="Uwaga 3 4 2 2 2" xfId="35103"/>
    <cellStyle name="Uwaga 3 4 2 2 3" xfId="35104"/>
    <cellStyle name="Uwaga 3 4 2 2 4" xfId="35102"/>
    <cellStyle name="Uwaga 3 4 2 3" xfId="3665"/>
    <cellStyle name="Uwaga 3 4 2 3 2" xfId="35106"/>
    <cellStyle name="Uwaga 3 4 2 3 3" xfId="35107"/>
    <cellStyle name="Uwaga 3 4 2 3 4" xfId="35105"/>
    <cellStyle name="Uwaga 3 4 2 4" xfId="35108"/>
    <cellStyle name="Uwaga 3 4 2 5" xfId="35109"/>
    <cellStyle name="Uwaga 3 4 2 6" xfId="35101"/>
    <cellStyle name="Uwaga 3 4 3" xfId="3666"/>
    <cellStyle name="Uwaga 3 4 3 2" xfId="35111"/>
    <cellStyle name="Uwaga 3 4 3 3" xfId="35112"/>
    <cellStyle name="Uwaga 3 4 3 4" xfId="35110"/>
    <cellStyle name="Uwaga 3 4 4" xfId="3667"/>
    <cellStyle name="Uwaga 3 4 4 2" xfId="35114"/>
    <cellStyle name="Uwaga 3 4 4 3" xfId="35115"/>
    <cellStyle name="Uwaga 3 4 4 4" xfId="35113"/>
    <cellStyle name="Uwaga 3 4 5" xfId="35116"/>
    <cellStyle name="Uwaga 3 4 5 2" xfId="35117"/>
    <cellStyle name="Uwaga 3 4 5 3" xfId="35118"/>
    <cellStyle name="Uwaga 3 4 5 4" xfId="35119"/>
    <cellStyle name="Uwaga 3 4 6" xfId="35120"/>
    <cellStyle name="Uwaga 3 4 7" xfId="35121"/>
    <cellStyle name="Uwaga 3 4 8" xfId="35100"/>
    <cellStyle name="Uwaga 3 5" xfId="3668"/>
    <cellStyle name="Uwaga 3 5 2" xfId="3669"/>
    <cellStyle name="Uwaga 3 5 2 2" xfId="3670"/>
    <cellStyle name="Uwaga 3 5 2 2 2" xfId="35125"/>
    <cellStyle name="Uwaga 3 5 2 2 3" xfId="35126"/>
    <cellStyle name="Uwaga 3 5 2 2 4" xfId="35124"/>
    <cellStyle name="Uwaga 3 5 2 3" xfId="3671"/>
    <cellStyle name="Uwaga 3 5 2 3 2" xfId="35128"/>
    <cellStyle name="Uwaga 3 5 2 3 3" xfId="35129"/>
    <cellStyle name="Uwaga 3 5 2 3 4" xfId="35127"/>
    <cellStyle name="Uwaga 3 5 2 4" xfId="35130"/>
    <cellStyle name="Uwaga 3 5 2 5" xfId="35131"/>
    <cellStyle name="Uwaga 3 5 2 6" xfId="35123"/>
    <cellStyle name="Uwaga 3 5 3" xfId="3672"/>
    <cellStyle name="Uwaga 3 5 3 2" xfId="35133"/>
    <cellStyle name="Uwaga 3 5 3 3" xfId="35134"/>
    <cellStyle name="Uwaga 3 5 3 4" xfId="35132"/>
    <cellStyle name="Uwaga 3 5 4" xfId="3673"/>
    <cellStyle name="Uwaga 3 5 4 2" xfId="35136"/>
    <cellStyle name="Uwaga 3 5 4 3" xfId="35137"/>
    <cellStyle name="Uwaga 3 5 4 4" xfId="35135"/>
    <cellStyle name="Uwaga 3 5 5" xfId="35138"/>
    <cellStyle name="Uwaga 3 5 6" xfId="35139"/>
    <cellStyle name="Uwaga 3 5 7" xfId="35140"/>
    <cellStyle name="Uwaga 3 5 8" xfId="35122"/>
    <cellStyle name="Uwaga 3 6" xfId="3674"/>
    <cellStyle name="Uwaga 3 6 2" xfId="3675"/>
    <cellStyle name="Uwaga 3 6 2 2" xfId="3676"/>
    <cellStyle name="Uwaga 3 6 2 2 2" xfId="35144"/>
    <cellStyle name="Uwaga 3 6 2 2 3" xfId="35145"/>
    <cellStyle name="Uwaga 3 6 2 2 4" xfId="35143"/>
    <cellStyle name="Uwaga 3 6 2 3" xfId="3677"/>
    <cellStyle name="Uwaga 3 6 2 3 2" xfId="35147"/>
    <cellStyle name="Uwaga 3 6 2 3 3" xfId="35148"/>
    <cellStyle name="Uwaga 3 6 2 3 4" xfId="35146"/>
    <cellStyle name="Uwaga 3 6 2 4" xfId="35149"/>
    <cellStyle name="Uwaga 3 6 2 5" xfId="35150"/>
    <cellStyle name="Uwaga 3 6 2 6" xfId="35142"/>
    <cellStyle name="Uwaga 3 6 3" xfId="3678"/>
    <cellStyle name="Uwaga 3 6 3 2" xfId="35152"/>
    <cellStyle name="Uwaga 3 6 3 3" xfId="35153"/>
    <cellStyle name="Uwaga 3 6 3 4" xfId="35151"/>
    <cellStyle name="Uwaga 3 6 4" xfId="3679"/>
    <cellStyle name="Uwaga 3 6 4 2" xfId="35155"/>
    <cellStyle name="Uwaga 3 6 4 3" xfId="35156"/>
    <cellStyle name="Uwaga 3 6 4 4" xfId="35154"/>
    <cellStyle name="Uwaga 3 6 5" xfId="35157"/>
    <cellStyle name="Uwaga 3 6 6" xfId="35158"/>
    <cellStyle name="Uwaga 3 6 7" xfId="35141"/>
    <cellStyle name="Uwaga 3 7" xfId="3680"/>
    <cellStyle name="Uwaga 3 7 2" xfId="3681"/>
    <cellStyle name="Uwaga 3 7 2 2" xfId="3682"/>
    <cellStyle name="Uwaga 3 7 2 2 2" xfId="35161"/>
    <cellStyle name="Uwaga 3 7 2 2 3" xfId="35162"/>
    <cellStyle name="Uwaga 3 7 2 2 4" xfId="35160"/>
    <cellStyle name="Uwaga 3 7 2 3" xfId="3683"/>
    <cellStyle name="Uwaga 3 7 2 3 2" xfId="35164"/>
    <cellStyle name="Uwaga 3 7 2 3 3" xfId="35165"/>
    <cellStyle name="Uwaga 3 7 2 3 4" xfId="35163"/>
    <cellStyle name="Uwaga 3 7 2 4" xfId="35166"/>
    <cellStyle name="Uwaga 3 7 2 5" xfId="35167"/>
    <cellStyle name="Uwaga 3 7 2 6" xfId="35159"/>
    <cellStyle name="Uwaga 3 7 3" xfId="3684"/>
    <cellStyle name="Uwaga 3 7 3 2" xfId="35169"/>
    <cellStyle name="Uwaga 3 7 3 3" xfId="35170"/>
    <cellStyle name="Uwaga 3 7 3 4" xfId="35168"/>
    <cellStyle name="Uwaga 3 7 4" xfId="3685"/>
    <cellStyle name="Uwaga 3 7 4 2" xfId="35172"/>
    <cellStyle name="Uwaga 3 7 4 3" xfId="35173"/>
    <cellStyle name="Uwaga 3 7 4 4" xfId="35171"/>
    <cellStyle name="Uwaga 3 7 5" xfId="3686"/>
    <cellStyle name="Uwaga 3 7 6" xfId="35174"/>
    <cellStyle name="Uwaga 3 7 7" xfId="35175"/>
    <cellStyle name="Uwaga 3 8" xfId="3687"/>
    <cellStyle name="Uwaga 3 8 2" xfId="3688"/>
    <cellStyle name="Uwaga 3 8 2 2" xfId="3689"/>
    <cellStyle name="Uwaga 3 8 2 2 2" xfId="35178"/>
    <cellStyle name="Uwaga 3 8 2 2 3" xfId="35179"/>
    <cellStyle name="Uwaga 3 8 2 2 4" xfId="35177"/>
    <cellStyle name="Uwaga 3 8 2 3" xfId="3690"/>
    <cellStyle name="Uwaga 3 8 2 3 2" xfId="35181"/>
    <cellStyle name="Uwaga 3 8 2 3 3" xfId="35182"/>
    <cellStyle name="Uwaga 3 8 2 3 4" xfId="35180"/>
    <cellStyle name="Uwaga 3 8 2 4" xfId="35183"/>
    <cellStyle name="Uwaga 3 8 2 5" xfId="35184"/>
    <cellStyle name="Uwaga 3 8 2 6" xfId="35176"/>
    <cellStyle name="Uwaga 3 8 3" xfId="3691"/>
    <cellStyle name="Uwaga 3 8 3 2" xfId="35186"/>
    <cellStyle name="Uwaga 3 8 3 3" xfId="35187"/>
    <cellStyle name="Uwaga 3 8 3 4" xfId="35185"/>
    <cellStyle name="Uwaga 3 8 4" xfId="3692"/>
    <cellStyle name="Uwaga 3 8 4 2" xfId="35189"/>
    <cellStyle name="Uwaga 3 8 4 3" xfId="35190"/>
    <cellStyle name="Uwaga 3 8 4 4" xfId="35188"/>
    <cellStyle name="Uwaga 3 8 5" xfId="3693"/>
    <cellStyle name="Uwaga 3 8 6" xfId="35191"/>
    <cellStyle name="Uwaga 3 8 7" xfId="35192"/>
    <cellStyle name="Uwaga 3 9" xfId="3694"/>
    <cellStyle name="Uwaga 3 9 2" xfId="3695"/>
    <cellStyle name="Uwaga 3 9 2 2" xfId="35194"/>
    <cellStyle name="Uwaga 3 9 2 3" xfId="35195"/>
    <cellStyle name="Uwaga 3 9 2 4" xfId="35193"/>
    <cellStyle name="Uwaga 3 9 3" xfId="3696"/>
    <cellStyle name="Uwaga 3 9 3 2" xfId="35197"/>
    <cellStyle name="Uwaga 3 9 3 3" xfId="35198"/>
    <cellStyle name="Uwaga 3 9 3 4" xfId="35196"/>
    <cellStyle name="Uwaga 3 9 4" xfId="3697"/>
    <cellStyle name="Uwaga 3 9 5" xfId="35199"/>
    <cellStyle name="Uwaga 3 9 6" xfId="35200"/>
    <cellStyle name="Uwaga 3_01 Rzeki kwartały 2011_v10" xfId="3698"/>
    <cellStyle name="Uwaga 4" xfId="3699"/>
    <cellStyle name="Uwaga 4 10" xfId="3700"/>
    <cellStyle name="Uwaga 4 10 2" xfId="3701"/>
    <cellStyle name="Uwaga 4 10 2 2" xfId="35202"/>
    <cellStyle name="Uwaga 4 10 2 3" xfId="35203"/>
    <cellStyle name="Uwaga 4 10 3" xfId="35204"/>
    <cellStyle name="Uwaga 4 10 4" xfId="35205"/>
    <cellStyle name="Uwaga 4 11" xfId="3702"/>
    <cellStyle name="Uwaga 4 11 2" xfId="3703"/>
    <cellStyle name="Uwaga 4 11 2 2" xfId="35208"/>
    <cellStyle name="Uwaga 4 11 2 3" xfId="35209"/>
    <cellStyle name="Uwaga 4 11 2 4" xfId="35207"/>
    <cellStyle name="Uwaga 4 11 3" xfId="3704"/>
    <cellStyle name="Uwaga 4 11 3 2" xfId="35211"/>
    <cellStyle name="Uwaga 4 11 3 3" xfId="35212"/>
    <cellStyle name="Uwaga 4 11 3 4" xfId="35210"/>
    <cellStyle name="Uwaga 4 11 4" xfId="35213"/>
    <cellStyle name="Uwaga 4 11 5" xfId="35214"/>
    <cellStyle name="Uwaga 4 11 6" xfId="35206"/>
    <cellStyle name="Uwaga 4 12" xfId="35215"/>
    <cellStyle name="Uwaga 4 12 2" xfId="35216"/>
    <cellStyle name="Uwaga 4 12 3" xfId="35217"/>
    <cellStyle name="Uwaga 4 12 4" xfId="35218"/>
    <cellStyle name="Uwaga 4 13" xfId="35219"/>
    <cellStyle name="Uwaga 4 14" xfId="35201"/>
    <cellStyle name="Uwaga 4 2" xfId="3705"/>
    <cellStyle name="Uwaga 4 2 2" xfId="3706"/>
    <cellStyle name="Uwaga 4 2 2 2" xfId="3707"/>
    <cellStyle name="Uwaga 4 2 2 2 2" xfId="35222"/>
    <cellStyle name="Uwaga 4 2 2 2 3" xfId="35223"/>
    <cellStyle name="Uwaga 4 2 2 2 4" xfId="35221"/>
    <cellStyle name="Uwaga 4 2 2 3" xfId="3708"/>
    <cellStyle name="Uwaga 4 2 2 3 2" xfId="35225"/>
    <cellStyle name="Uwaga 4 2 2 3 3" xfId="35226"/>
    <cellStyle name="Uwaga 4 2 2 3 4" xfId="35224"/>
    <cellStyle name="Uwaga 4 2 2 4" xfId="3709"/>
    <cellStyle name="Uwaga 4 2 2 5" xfId="35227"/>
    <cellStyle name="Uwaga 4 2 2 6" xfId="35228"/>
    <cellStyle name="Uwaga 4 2 3" xfId="3710"/>
    <cellStyle name="Uwaga 4 2 3 2" xfId="35230"/>
    <cellStyle name="Uwaga 4 2 3 3" xfId="35231"/>
    <cellStyle name="Uwaga 4 2 3 4" xfId="35232"/>
    <cellStyle name="Uwaga 4 2 3 5" xfId="35233"/>
    <cellStyle name="Uwaga 4 2 3 6" xfId="35229"/>
    <cellStyle name="Uwaga 4 2 4" xfId="3711"/>
    <cellStyle name="Uwaga 4 2 4 2" xfId="3712"/>
    <cellStyle name="Uwaga 4 2 4 2 2" xfId="35235"/>
    <cellStyle name="Uwaga 4 2 4 2 3" xfId="35236"/>
    <cellStyle name="Uwaga 4 2 4 2 4" xfId="35234"/>
    <cellStyle name="Uwaga 4 2 4 3" xfId="35237"/>
    <cellStyle name="Uwaga 4 2 4 4" xfId="35238"/>
    <cellStyle name="Uwaga 4 2 5" xfId="3713"/>
    <cellStyle name="Uwaga 4 2 5 2" xfId="35239"/>
    <cellStyle name="Uwaga 4 2 5 3" xfId="35240"/>
    <cellStyle name="Uwaga 4 2 6" xfId="35241"/>
    <cellStyle name="Uwaga 4 2 7" xfId="35242"/>
    <cellStyle name="Uwaga 4 2 8" xfId="35220"/>
    <cellStyle name="Uwaga 4 3" xfId="3714"/>
    <cellStyle name="Uwaga 4 3 2" xfId="3715"/>
    <cellStyle name="Uwaga 4 3 2 2" xfId="3716"/>
    <cellStyle name="Uwaga 4 3 2 2 2" xfId="35246"/>
    <cellStyle name="Uwaga 4 3 2 2 3" xfId="35247"/>
    <cellStyle name="Uwaga 4 3 2 2 4" xfId="35245"/>
    <cellStyle name="Uwaga 4 3 2 3" xfId="3717"/>
    <cellStyle name="Uwaga 4 3 2 3 2" xfId="35249"/>
    <cellStyle name="Uwaga 4 3 2 3 3" xfId="35250"/>
    <cellStyle name="Uwaga 4 3 2 3 4" xfId="35248"/>
    <cellStyle name="Uwaga 4 3 2 4" xfId="35251"/>
    <cellStyle name="Uwaga 4 3 2 4 2" xfId="35252"/>
    <cellStyle name="Uwaga 4 3 2 4 3" xfId="35253"/>
    <cellStyle name="Uwaga 4 3 2 4 4" xfId="35254"/>
    <cellStyle name="Uwaga 4 3 2 5" xfId="35255"/>
    <cellStyle name="Uwaga 4 3 2 6" xfId="35244"/>
    <cellStyle name="Uwaga 4 3 3" xfId="3718"/>
    <cellStyle name="Uwaga 4 3 3 2" xfId="35257"/>
    <cellStyle name="Uwaga 4 3 3 3" xfId="35258"/>
    <cellStyle name="Uwaga 4 3 3 4" xfId="35256"/>
    <cellStyle name="Uwaga 4 3 4" xfId="3719"/>
    <cellStyle name="Uwaga 4 3 4 2" xfId="35260"/>
    <cellStyle name="Uwaga 4 3 4 3" xfId="35261"/>
    <cellStyle name="Uwaga 4 3 4 4" xfId="35259"/>
    <cellStyle name="Uwaga 4 3 5" xfId="35262"/>
    <cellStyle name="Uwaga 4 3 5 2" xfId="35263"/>
    <cellStyle name="Uwaga 4 3 5 3" xfId="35264"/>
    <cellStyle name="Uwaga 4 3 5 4" xfId="35265"/>
    <cellStyle name="Uwaga 4 3 6" xfId="35266"/>
    <cellStyle name="Uwaga 4 3 7" xfId="35267"/>
    <cellStyle name="Uwaga 4 3 7 2" xfId="35268"/>
    <cellStyle name="Uwaga 4 3 8" xfId="35243"/>
    <cellStyle name="Uwaga 4 4" xfId="3720"/>
    <cellStyle name="Uwaga 4 4 2" xfId="3721"/>
    <cellStyle name="Uwaga 4 4 2 2" xfId="3722"/>
    <cellStyle name="Uwaga 4 4 2 2 2" xfId="35272"/>
    <cellStyle name="Uwaga 4 4 2 2 3" xfId="35273"/>
    <cellStyle name="Uwaga 4 4 2 2 4" xfId="35271"/>
    <cellStyle name="Uwaga 4 4 2 3" xfId="3723"/>
    <cellStyle name="Uwaga 4 4 2 3 2" xfId="35275"/>
    <cellStyle name="Uwaga 4 4 2 3 3" xfId="35276"/>
    <cellStyle name="Uwaga 4 4 2 3 4" xfId="35274"/>
    <cellStyle name="Uwaga 4 4 2 4" xfId="35277"/>
    <cellStyle name="Uwaga 4 4 2 5" xfId="35278"/>
    <cellStyle name="Uwaga 4 4 2 6" xfId="35270"/>
    <cellStyle name="Uwaga 4 4 3" xfId="3724"/>
    <cellStyle name="Uwaga 4 4 3 2" xfId="35280"/>
    <cellStyle name="Uwaga 4 4 3 3" xfId="35281"/>
    <cellStyle name="Uwaga 4 4 3 4" xfId="35279"/>
    <cellStyle name="Uwaga 4 4 4" xfId="3725"/>
    <cellStyle name="Uwaga 4 4 4 2" xfId="35283"/>
    <cellStyle name="Uwaga 4 4 4 3" xfId="35284"/>
    <cellStyle name="Uwaga 4 4 4 4" xfId="35282"/>
    <cellStyle name="Uwaga 4 4 5" xfId="35285"/>
    <cellStyle name="Uwaga 4 4 6" xfId="35286"/>
    <cellStyle name="Uwaga 4 4 7" xfId="35269"/>
    <cellStyle name="Uwaga 4 5" xfId="3726"/>
    <cellStyle name="Uwaga 4 5 2" xfId="3727"/>
    <cellStyle name="Uwaga 4 5 2 2" xfId="3728"/>
    <cellStyle name="Uwaga 4 5 2 2 2" xfId="35290"/>
    <cellStyle name="Uwaga 4 5 2 2 3" xfId="35291"/>
    <cellStyle name="Uwaga 4 5 2 2 4" xfId="35289"/>
    <cellStyle name="Uwaga 4 5 2 3" xfId="3729"/>
    <cellStyle name="Uwaga 4 5 2 3 2" xfId="35293"/>
    <cellStyle name="Uwaga 4 5 2 3 3" xfId="35294"/>
    <cellStyle name="Uwaga 4 5 2 3 4" xfId="35292"/>
    <cellStyle name="Uwaga 4 5 2 4" xfId="35295"/>
    <cellStyle name="Uwaga 4 5 2 5" xfId="35296"/>
    <cellStyle name="Uwaga 4 5 2 6" xfId="35288"/>
    <cellStyle name="Uwaga 4 5 3" xfId="3730"/>
    <cellStyle name="Uwaga 4 5 3 2" xfId="35298"/>
    <cellStyle name="Uwaga 4 5 3 3" xfId="35299"/>
    <cellStyle name="Uwaga 4 5 3 4" xfId="35297"/>
    <cellStyle name="Uwaga 4 5 4" xfId="3731"/>
    <cellStyle name="Uwaga 4 5 4 2" xfId="35301"/>
    <cellStyle name="Uwaga 4 5 4 3" xfId="35302"/>
    <cellStyle name="Uwaga 4 5 4 4" xfId="35300"/>
    <cellStyle name="Uwaga 4 5 5" xfId="35303"/>
    <cellStyle name="Uwaga 4 5 6" xfId="35304"/>
    <cellStyle name="Uwaga 4 5 7" xfId="35287"/>
    <cellStyle name="Uwaga 4 6" xfId="3732"/>
    <cellStyle name="Uwaga 4 6 2" xfId="3733"/>
    <cellStyle name="Uwaga 4 6 2 2" xfId="3734"/>
    <cellStyle name="Uwaga 4 6 2 2 2" xfId="35308"/>
    <cellStyle name="Uwaga 4 6 2 2 3" xfId="35309"/>
    <cellStyle name="Uwaga 4 6 2 2 4" xfId="35307"/>
    <cellStyle name="Uwaga 4 6 2 3" xfId="3735"/>
    <cellStyle name="Uwaga 4 6 2 3 2" xfId="35311"/>
    <cellStyle name="Uwaga 4 6 2 3 3" xfId="35312"/>
    <cellStyle name="Uwaga 4 6 2 3 4" xfId="35310"/>
    <cellStyle name="Uwaga 4 6 2 4" xfId="35313"/>
    <cellStyle name="Uwaga 4 6 2 5" xfId="35314"/>
    <cellStyle name="Uwaga 4 6 2 6" xfId="35306"/>
    <cellStyle name="Uwaga 4 6 3" xfId="3736"/>
    <cellStyle name="Uwaga 4 6 3 2" xfId="35316"/>
    <cellStyle name="Uwaga 4 6 3 3" xfId="35317"/>
    <cellStyle name="Uwaga 4 6 3 4" xfId="35315"/>
    <cellStyle name="Uwaga 4 6 4" xfId="3737"/>
    <cellStyle name="Uwaga 4 6 4 2" xfId="35319"/>
    <cellStyle name="Uwaga 4 6 4 3" xfId="35320"/>
    <cellStyle name="Uwaga 4 6 4 4" xfId="35318"/>
    <cellStyle name="Uwaga 4 6 5" xfId="35321"/>
    <cellStyle name="Uwaga 4 6 6" xfId="35322"/>
    <cellStyle name="Uwaga 4 6 7" xfId="35305"/>
    <cellStyle name="Uwaga 4 7" xfId="3738"/>
    <cellStyle name="Uwaga 4 7 2" xfId="3739"/>
    <cellStyle name="Uwaga 4 7 2 2" xfId="3740"/>
    <cellStyle name="Uwaga 4 7 2 2 2" xfId="35325"/>
    <cellStyle name="Uwaga 4 7 2 2 3" xfId="35326"/>
    <cellStyle name="Uwaga 4 7 2 2 4" xfId="35324"/>
    <cellStyle name="Uwaga 4 7 2 3" xfId="3741"/>
    <cellStyle name="Uwaga 4 7 2 3 2" xfId="35328"/>
    <cellStyle name="Uwaga 4 7 2 3 3" xfId="35329"/>
    <cellStyle name="Uwaga 4 7 2 3 4" xfId="35327"/>
    <cellStyle name="Uwaga 4 7 2 4" xfId="35330"/>
    <cellStyle name="Uwaga 4 7 2 5" xfId="35331"/>
    <cellStyle name="Uwaga 4 7 2 6" xfId="35323"/>
    <cellStyle name="Uwaga 4 7 3" xfId="3742"/>
    <cellStyle name="Uwaga 4 7 3 2" xfId="35333"/>
    <cellStyle name="Uwaga 4 7 3 3" xfId="35334"/>
    <cellStyle name="Uwaga 4 7 3 4" xfId="35332"/>
    <cellStyle name="Uwaga 4 7 4" xfId="3743"/>
    <cellStyle name="Uwaga 4 7 4 2" xfId="35336"/>
    <cellStyle name="Uwaga 4 7 4 3" xfId="35337"/>
    <cellStyle name="Uwaga 4 7 4 4" xfId="35335"/>
    <cellStyle name="Uwaga 4 7 5" xfId="3744"/>
    <cellStyle name="Uwaga 4 7 6" xfId="35338"/>
    <cellStyle name="Uwaga 4 7 7" xfId="35339"/>
    <cellStyle name="Uwaga 4 8" xfId="3745"/>
    <cellStyle name="Uwaga 4 8 2" xfId="3746"/>
    <cellStyle name="Uwaga 4 8 2 2" xfId="3747"/>
    <cellStyle name="Uwaga 4 8 2 2 2" xfId="35342"/>
    <cellStyle name="Uwaga 4 8 2 2 3" xfId="35343"/>
    <cellStyle name="Uwaga 4 8 2 2 4" xfId="35341"/>
    <cellStyle name="Uwaga 4 8 2 3" xfId="3748"/>
    <cellStyle name="Uwaga 4 8 2 3 2" xfId="35345"/>
    <cellStyle name="Uwaga 4 8 2 3 3" xfId="35346"/>
    <cellStyle name="Uwaga 4 8 2 3 4" xfId="35344"/>
    <cellStyle name="Uwaga 4 8 2 4" xfId="35347"/>
    <cellStyle name="Uwaga 4 8 2 5" xfId="35348"/>
    <cellStyle name="Uwaga 4 8 2 6" xfId="35340"/>
    <cellStyle name="Uwaga 4 8 3" xfId="3749"/>
    <cellStyle name="Uwaga 4 8 3 2" xfId="35350"/>
    <cellStyle name="Uwaga 4 8 3 3" xfId="35351"/>
    <cellStyle name="Uwaga 4 8 3 4" xfId="35349"/>
    <cellStyle name="Uwaga 4 8 4" xfId="3750"/>
    <cellStyle name="Uwaga 4 8 4 2" xfId="35353"/>
    <cellStyle name="Uwaga 4 8 4 3" xfId="35354"/>
    <cellStyle name="Uwaga 4 8 4 4" xfId="35352"/>
    <cellStyle name="Uwaga 4 8 5" xfId="3751"/>
    <cellStyle name="Uwaga 4 8 6" xfId="35355"/>
    <cellStyle name="Uwaga 4 8 7" xfId="35356"/>
    <cellStyle name="Uwaga 4 9" xfId="3752"/>
    <cellStyle name="Uwaga 4 9 2" xfId="3753"/>
    <cellStyle name="Uwaga 4 9 2 2" xfId="35358"/>
    <cellStyle name="Uwaga 4 9 2 3" xfId="35359"/>
    <cellStyle name="Uwaga 4 9 2 4" xfId="35357"/>
    <cellStyle name="Uwaga 4 9 3" xfId="3754"/>
    <cellStyle name="Uwaga 4 9 3 2" xfId="35361"/>
    <cellStyle name="Uwaga 4 9 3 3" xfId="35362"/>
    <cellStyle name="Uwaga 4 9 3 4" xfId="35360"/>
    <cellStyle name="Uwaga 4 9 4" xfId="3755"/>
    <cellStyle name="Uwaga 4 9 5" xfId="35363"/>
    <cellStyle name="Uwaga 4 9 6" xfId="35364"/>
    <cellStyle name="Uwaga 4_01 Rzeki kwartały 2011_v10" xfId="3756"/>
    <cellStyle name="Uwaga 5" xfId="3757"/>
    <cellStyle name="Uwaga 5 10" xfId="3758"/>
    <cellStyle name="Uwaga 5 10 2" xfId="3759"/>
    <cellStyle name="Uwaga 5 10 2 2" xfId="35366"/>
    <cellStyle name="Uwaga 5 10 2 3" xfId="35367"/>
    <cellStyle name="Uwaga 5 10 3" xfId="35368"/>
    <cellStyle name="Uwaga 5 10 4" xfId="35369"/>
    <cellStyle name="Uwaga 5 11" xfId="3760"/>
    <cellStyle name="Uwaga 5 11 2" xfId="3761"/>
    <cellStyle name="Uwaga 5 11 2 2" xfId="35372"/>
    <cellStyle name="Uwaga 5 11 2 3" xfId="35373"/>
    <cellStyle name="Uwaga 5 11 2 4" xfId="35371"/>
    <cellStyle name="Uwaga 5 11 3" xfId="3762"/>
    <cellStyle name="Uwaga 5 11 3 2" xfId="35375"/>
    <cellStyle name="Uwaga 5 11 3 3" xfId="35376"/>
    <cellStyle name="Uwaga 5 11 3 4" xfId="35374"/>
    <cellStyle name="Uwaga 5 11 4" xfId="35377"/>
    <cellStyle name="Uwaga 5 11 5" xfId="35378"/>
    <cellStyle name="Uwaga 5 11 6" xfId="35370"/>
    <cellStyle name="Uwaga 5 12" xfId="35379"/>
    <cellStyle name="Uwaga 5 12 2" xfId="35380"/>
    <cellStyle name="Uwaga 5 12 3" xfId="35381"/>
    <cellStyle name="Uwaga 5 12 4" xfId="35382"/>
    <cellStyle name="Uwaga 5 13" xfId="35383"/>
    <cellStyle name="Uwaga 5 14" xfId="35365"/>
    <cellStyle name="Uwaga 5 2" xfId="3763"/>
    <cellStyle name="Uwaga 5 2 2" xfId="3764"/>
    <cellStyle name="Uwaga 5 2 2 2" xfId="3765"/>
    <cellStyle name="Uwaga 5 2 2 2 2" xfId="35386"/>
    <cellStyle name="Uwaga 5 2 2 2 3" xfId="35387"/>
    <cellStyle name="Uwaga 5 2 2 2 4" xfId="35385"/>
    <cellStyle name="Uwaga 5 2 2 3" xfId="3766"/>
    <cellStyle name="Uwaga 5 2 2 3 2" xfId="35389"/>
    <cellStyle name="Uwaga 5 2 2 3 3" xfId="35390"/>
    <cellStyle name="Uwaga 5 2 2 3 4" xfId="35388"/>
    <cellStyle name="Uwaga 5 2 2 4" xfId="3767"/>
    <cellStyle name="Uwaga 5 2 2 5" xfId="35391"/>
    <cellStyle name="Uwaga 5 2 2 6" xfId="35392"/>
    <cellStyle name="Uwaga 5 2 3" xfId="3768"/>
    <cellStyle name="Uwaga 5 2 3 2" xfId="35394"/>
    <cellStyle name="Uwaga 5 2 3 3" xfId="35395"/>
    <cellStyle name="Uwaga 5 2 3 4" xfId="35393"/>
    <cellStyle name="Uwaga 5 2 4" xfId="3769"/>
    <cellStyle name="Uwaga 5 2 4 2" xfId="3770"/>
    <cellStyle name="Uwaga 5 2 4 2 2" xfId="35397"/>
    <cellStyle name="Uwaga 5 2 4 2 3" xfId="35398"/>
    <cellStyle name="Uwaga 5 2 4 2 4" xfId="35396"/>
    <cellStyle name="Uwaga 5 2 4 3" xfId="35399"/>
    <cellStyle name="Uwaga 5 2 4 4" xfId="35400"/>
    <cellStyle name="Uwaga 5 2 5" xfId="3771"/>
    <cellStyle name="Uwaga 5 2 5 2" xfId="35401"/>
    <cellStyle name="Uwaga 5 2 5 3" xfId="35402"/>
    <cellStyle name="Uwaga 5 2 6" xfId="35403"/>
    <cellStyle name="Uwaga 5 2 6 2" xfId="35404"/>
    <cellStyle name="Uwaga 5 2 6 3" xfId="35405"/>
    <cellStyle name="Uwaga 5 2 6 4" xfId="35406"/>
    <cellStyle name="Uwaga 5 2 7" xfId="35407"/>
    <cellStyle name="Uwaga 5 2 8" xfId="35384"/>
    <cellStyle name="Uwaga 5 3" xfId="3772"/>
    <cellStyle name="Uwaga 5 3 2" xfId="3773"/>
    <cellStyle name="Uwaga 5 3 2 2" xfId="3774"/>
    <cellStyle name="Uwaga 5 3 2 2 2" xfId="35411"/>
    <cellStyle name="Uwaga 5 3 2 2 3" xfId="35412"/>
    <cellStyle name="Uwaga 5 3 2 2 4" xfId="35410"/>
    <cellStyle name="Uwaga 5 3 2 3" xfId="3775"/>
    <cellStyle name="Uwaga 5 3 2 3 2" xfId="35414"/>
    <cellStyle name="Uwaga 5 3 2 3 3" xfId="35415"/>
    <cellStyle name="Uwaga 5 3 2 3 4" xfId="35413"/>
    <cellStyle name="Uwaga 5 3 2 4" xfId="35416"/>
    <cellStyle name="Uwaga 5 3 2 5" xfId="35417"/>
    <cellStyle name="Uwaga 5 3 2 6" xfId="35409"/>
    <cellStyle name="Uwaga 5 3 3" xfId="3776"/>
    <cellStyle name="Uwaga 5 3 3 2" xfId="35419"/>
    <cellStyle name="Uwaga 5 3 3 3" xfId="35420"/>
    <cellStyle name="Uwaga 5 3 3 4" xfId="35418"/>
    <cellStyle name="Uwaga 5 3 4" xfId="3777"/>
    <cellStyle name="Uwaga 5 3 4 2" xfId="35422"/>
    <cellStyle name="Uwaga 5 3 4 3" xfId="35423"/>
    <cellStyle name="Uwaga 5 3 4 4" xfId="35421"/>
    <cellStyle name="Uwaga 5 3 5" xfId="35424"/>
    <cellStyle name="Uwaga 5 3 6" xfId="35425"/>
    <cellStyle name="Uwaga 5 3 7" xfId="35408"/>
    <cellStyle name="Uwaga 5 4" xfId="3778"/>
    <cellStyle name="Uwaga 5 4 2" xfId="3779"/>
    <cellStyle name="Uwaga 5 4 2 2" xfId="3780"/>
    <cellStyle name="Uwaga 5 4 2 2 2" xfId="35429"/>
    <cellStyle name="Uwaga 5 4 2 2 3" xfId="35430"/>
    <cellStyle name="Uwaga 5 4 2 2 4" xfId="35428"/>
    <cellStyle name="Uwaga 5 4 2 3" xfId="3781"/>
    <cellStyle name="Uwaga 5 4 2 3 2" xfId="35432"/>
    <cellStyle name="Uwaga 5 4 2 3 3" xfId="35433"/>
    <cellStyle name="Uwaga 5 4 2 3 4" xfId="35431"/>
    <cellStyle name="Uwaga 5 4 2 4" xfId="35434"/>
    <cellStyle name="Uwaga 5 4 2 5" xfId="35435"/>
    <cellStyle name="Uwaga 5 4 2 6" xfId="35427"/>
    <cellStyle name="Uwaga 5 4 3" xfId="3782"/>
    <cellStyle name="Uwaga 5 4 3 2" xfId="35437"/>
    <cellStyle name="Uwaga 5 4 3 3" xfId="35438"/>
    <cellStyle name="Uwaga 5 4 3 4" xfId="35436"/>
    <cellStyle name="Uwaga 5 4 4" xfId="3783"/>
    <cellStyle name="Uwaga 5 4 4 2" xfId="35440"/>
    <cellStyle name="Uwaga 5 4 4 3" xfId="35441"/>
    <cellStyle name="Uwaga 5 4 4 4" xfId="35439"/>
    <cellStyle name="Uwaga 5 4 5" xfId="35442"/>
    <cellStyle name="Uwaga 5 4 6" xfId="35443"/>
    <cellStyle name="Uwaga 5 4 7" xfId="35426"/>
    <cellStyle name="Uwaga 5 5" xfId="3784"/>
    <cellStyle name="Uwaga 5 5 2" xfId="3785"/>
    <cellStyle name="Uwaga 5 5 2 2" xfId="3786"/>
    <cellStyle name="Uwaga 5 5 2 2 2" xfId="35447"/>
    <cellStyle name="Uwaga 5 5 2 2 3" xfId="35448"/>
    <cellStyle name="Uwaga 5 5 2 2 4" xfId="35446"/>
    <cellStyle name="Uwaga 5 5 2 3" xfId="3787"/>
    <cellStyle name="Uwaga 5 5 2 3 2" xfId="35450"/>
    <cellStyle name="Uwaga 5 5 2 3 3" xfId="35451"/>
    <cellStyle name="Uwaga 5 5 2 3 4" xfId="35449"/>
    <cellStyle name="Uwaga 5 5 2 4" xfId="35452"/>
    <cellStyle name="Uwaga 5 5 2 5" xfId="35453"/>
    <cellStyle name="Uwaga 5 5 2 6" xfId="35445"/>
    <cellStyle name="Uwaga 5 5 3" xfId="3788"/>
    <cellStyle name="Uwaga 5 5 3 2" xfId="35455"/>
    <cellStyle name="Uwaga 5 5 3 3" xfId="35456"/>
    <cellStyle name="Uwaga 5 5 3 4" xfId="35454"/>
    <cellStyle name="Uwaga 5 5 4" xfId="3789"/>
    <cellStyle name="Uwaga 5 5 4 2" xfId="35458"/>
    <cellStyle name="Uwaga 5 5 4 3" xfId="35459"/>
    <cellStyle name="Uwaga 5 5 4 4" xfId="35457"/>
    <cellStyle name="Uwaga 5 5 5" xfId="35460"/>
    <cellStyle name="Uwaga 5 5 6" xfId="35461"/>
    <cellStyle name="Uwaga 5 5 7" xfId="35444"/>
    <cellStyle name="Uwaga 5 6" xfId="3790"/>
    <cellStyle name="Uwaga 5 6 2" xfId="3791"/>
    <cellStyle name="Uwaga 5 6 2 2" xfId="3792"/>
    <cellStyle name="Uwaga 5 6 2 2 2" xfId="35465"/>
    <cellStyle name="Uwaga 5 6 2 2 3" xfId="35466"/>
    <cellStyle name="Uwaga 5 6 2 2 4" xfId="35464"/>
    <cellStyle name="Uwaga 5 6 2 3" xfId="3793"/>
    <cellStyle name="Uwaga 5 6 2 3 2" xfId="35468"/>
    <cellStyle name="Uwaga 5 6 2 3 3" xfId="35469"/>
    <cellStyle name="Uwaga 5 6 2 3 4" xfId="35467"/>
    <cellStyle name="Uwaga 5 6 2 4" xfId="35470"/>
    <cellStyle name="Uwaga 5 6 2 5" xfId="35471"/>
    <cellStyle name="Uwaga 5 6 2 6" xfId="35463"/>
    <cellStyle name="Uwaga 5 6 3" xfId="3794"/>
    <cellStyle name="Uwaga 5 6 3 2" xfId="35473"/>
    <cellStyle name="Uwaga 5 6 3 3" xfId="35474"/>
    <cellStyle name="Uwaga 5 6 3 4" xfId="35472"/>
    <cellStyle name="Uwaga 5 6 4" xfId="3795"/>
    <cellStyle name="Uwaga 5 6 4 2" xfId="35476"/>
    <cellStyle name="Uwaga 5 6 4 3" xfId="35477"/>
    <cellStyle name="Uwaga 5 6 4 4" xfId="35475"/>
    <cellStyle name="Uwaga 5 6 5" xfId="35478"/>
    <cellStyle name="Uwaga 5 6 6" xfId="35479"/>
    <cellStyle name="Uwaga 5 6 7" xfId="35462"/>
    <cellStyle name="Uwaga 5 7" xfId="3796"/>
    <cellStyle name="Uwaga 5 7 2" xfId="3797"/>
    <cellStyle name="Uwaga 5 7 2 2" xfId="3798"/>
    <cellStyle name="Uwaga 5 7 2 2 2" xfId="35482"/>
    <cellStyle name="Uwaga 5 7 2 2 3" xfId="35483"/>
    <cellStyle name="Uwaga 5 7 2 2 4" xfId="35481"/>
    <cellStyle name="Uwaga 5 7 2 3" xfId="3799"/>
    <cellStyle name="Uwaga 5 7 2 3 2" xfId="35485"/>
    <cellStyle name="Uwaga 5 7 2 3 3" xfId="35486"/>
    <cellStyle name="Uwaga 5 7 2 3 4" xfId="35484"/>
    <cellStyle name="Uwaga 5 7 2 4" xfId="35487"/>
    <cellStyle name="Uwaga 5 7 2 5" xfId="35488"/>
    <cellStyle name="Uwaga 5 7 2 6" xfId="35480"/>
    <cellStyle name="Uwaga 5 7 3" xfId="3800"/>
    <cellStyle name="Uwaga 5 7 3 2" xfId="35490"/>
    <cellStyle name="Uwaga 5 7 3 3" xfId="35491"/>
    <cellStyle name="Uwaga 5 7 3 4" xfId="35489"/>
    <cellStyle name="Uwaga 5 7 4" xfId="3801"/>
    <cellStyle name="Uwaga 5 7 4 2" xfId="35493"/>
    <cellStyle name="Uwaga 5 7 4 3" xfId="35494"/>
    <cellStyle name="Uwaga 5 7 4 4" xfId="35492"/>
    <cellStyle name="Uwaga 5 7 5" xfId="3802"/>
    <cellStyle name="Uwaga 5 7 6" xfId="35495"/>
    <cellStyle name="Uwaga 5 7 7" xfId="35496"/>
    <cellStyle name="Uwaga 5 8" xfId="3803"/>
    <cellStyle name="Uwaga 5 8 2" xfId="3804"/>
    <cellStyle name="Uwaga 5 8 2 2" xfId="3805"/>
    <cellStyle name="Uwaga 5 8 2 2 2" xfId="35499"/>
    <cellStyle name="Uwaga 5 8 2 2 3" xfId="35500"/>
    <cellStyle name="Uwaga 5 8 2 2 4" xfId="35498"/>
    <cellStyle name="Uwaga 5 8 2 3" xfId="3806"/>
    <cellStyle name="Uwaga 5 8 2 3 2" xfId="35502"/>
    <cellStyle name="Uwaga 5 8 2 3 3" xfId="35503"/>
    <cellStyle name="Uwaga 5 8 2 3 4" xfId="35501"/>
    <cellStyle name="Uwaga 5 8 2 4" xfId="35504"/>
    <cellStyle name="Uwaga 5 8 2 5" xfId="35505"/>
    <cellStyle name="Uwaga 5 8 2 6" xfId="35497"/>
    <cellStyle name="Uwaga 5 8 3" xfId="3807"/>
    <cellStyle name="Uwaga 5 8 3 2" xfId="35507"/>
    <cellStyle name="Uwaga 5 8 3 3" xfId="35508"/>
    <cellStyle name="Uwaga 5 8 3 4" xfId="35506"/>
    <cellStyle name="Uwaga 5 8 4" xfId="3808"/>
    <cellStyle name="Uwaga 5 8 4 2" xfId="35510"/>
    <cellStyle name="Uwaga 5 8 4 3" xfId="35511"/>
    <cellStyle name="Uwaga 5 8 4 4" xfId="35509"/>
    <cellStyle name="Uwaga 5 8 5" xfId="3809"/>
    <cellStyle name="Uwaga 5 8 6" xfId="35512"/>
    <cellStyle name="Uwaga 5 8 7" xfId="35513"/>
    <cellStyle name="Uwaga 5 9" xfId="3810"/>
    <cellStyle name="Uwaga 5 9 2" xfId="3811"/>
    <cellStyle name="Uwaga 5 9 2 2" xfId="35515"/>
    <cellStyle name="Uwaga 5 9 2 3" xfId="35516"/>
    <cellStyle name="Uwaga 5 9 2 4" xfId="35514"/>
    <cellStyle name="Uwaga 5 9 3" xfId="3812"/>
    <cellStyle name="Uwaga 5 9 3 2" xfId="35518"/>
    <cellStyle name="Uwaga 5 9 3 3" xfId="35519"/>
    <cellStyle name="Uwaga 5 9 3 4" xfId="35517"/>
    <cellStyle name="Uwaga 5 9 4" xfId="3813"/>
    <cellStyle name="Uwaga 5 9 5" xfId="35520"/>
    <cellStyle name="Uwaga 5 9 6" xfId="35521"/>
    <cellStyle name="Uwaga 5_01 Rzeki kwartały 2011_v10" xfId="3814"/>
    <cellStyle name="Uwaga 6" xfId="3815"/>
    <cellStyle name="Uwaga 6 2" xfId="3816"/>
    <cellStyle name="Uwaga 6 2 2" xfId="3817"/>
    <cellStyle name="Uwaga 6 2 2 2" xfId="3818"/>
    <cellStyle name="Uwaga 6 2 2 2 2" xfId="35523"/>
    <cellStyle name="Uwaga 6 2 2 2 3" xfId="35524"/>
    <cellStyle name="Uwaga 6 2 2 2 4" xfId="35522"/>
    <cellStyle name="Uwaga 6 2 2 3" xfId="35525"/>
    <cellStyle name="Uwaga 6 2 2 4" xfId="35526"/>
    <cellStyle name="Uwaga 6 2 2 5" xfId="35527"/>
    <cellStyle name="Uwaga 6 2 3" xfId="3819"/>
    <cellStyle name="Uwaga 6 2 3 2" xfId="35529"/>
    <cellStyle name="Uwaga 6 2 3 3" xfId="35530"/>
    <cellStyle name="Uwaga 6 2 3 4" xfId="35528"/>
    <cellStyle name="Uwaga 6 2 4" xfId="3820"/>
    <cellStyle name="Uwaga 6 2 5" xfId="35531"/>
    <cellStyle name="Uwaga 6 3" xfId="3821"/>
    <cellStyle name="Uwaga 6 3 2" xfId="3822"/>
    <cellStyle name="Uwaga 6 3 2 2" xfId="35532"/>
    <cellStyle name="Uwaga 6 3 2 3" xfId="35533"/>
    <cellStyle name="Uwaga 6 3 3" xfId="35534"/>
    <cellStyle name="Uwaga 6 3 4" xfId="35535"/>
    <cellStyle name="Uwaga 6 4" xfId="3823"/>
    <cellStyle name="Uwaga 6 4 2" xfId="3824"/>
    <cellStyle name="Uwaga 6 4 2 2" xfId="35538"/>
    <cellStyle name="Uwaga 6 4 2 3" xfId="35539"/>
    <cellStyle name="Uwaga 6 4 2 4" xfId="35537"/>
    <cellStyle name="Uwaga 6 4 3" xfId="3825"/>
    <cellStyle name="Uwaga 6 4 3 2" xfId="35541"/>
    <cellStyle name="Uwaga 6 4 3 3" xfId="35542"/>
    <cellStyle name="Uwaga 6 4 3 4" xfId="35540"/>
    <cellStyle name="Uwaga 6 4 4" xfId="35543"/>
    <cellStyle name="Uwaga 6 4 5" xfId="35544"/>
    <cellStyle name="Uwaga 6 4 6" xfId="35536"/>
    <cellStyle name="Uwaga 6 5" xfId="3826"/>
    <cellStyle name="Uwaga 6 5 2" xfId="35546"/>
    <cellStyle name="Uwaga 6 5 3" xfId="35547"/>
    <cellStyle name="Uwaga 6 5 4" xfId="35545"/>
    <cellStyle name="Uwaga 6 6" xfId="35548"/>
    <cellStyle name="Uwaga 6 7" xfId="35549"/>
    <cellStyle name="Uwaga 7" xfId="3827"/>
    <cellStyle name="Uwaga 7 2" xfId="3828"/>
    <cellStyle name="Uwaga 7 2 2" xfId="3829"/>
    <cellStyle name="Uwaga 7 2 2 2" xfId="3830"/>
    <cellStyle name="Uwaga 7 2 2 2 2" xfId="35551"/>
    <cellStyle name="Uwaga 7 2 2 2 3" xfId="35552"/>
    <cellStyle name="Uwaga 7 2 2 2 4" xfId="35553"/>
    <cellStyle name="Uwaga 7 2 2 2 5" xfId="35554"/>
    <cellStyle name="Uwaga 7 2 2 2 6" xfId="35555"/>
    <cellStyle name="Uwaga 7 2 2 2 7" xfId="35550"/>
    <cellStyle name="Uwaga 7 2 2 3" xfId="35556"/>
    <cellStyle name="Uwaga 7 2 2 4" xfId="35557"/>
    <cellStyle name="Uwaga 7 2 2 5" xfId="35558"/>
    <cellStyle name="Uwaga 7 2 2 6" xfId="35559"/>
    <cellStyle name="Uwaga 7 2 3" xfId="3831"/>
    <cellStyle name="Uwaga 7 2 3 2" xfId="35561"/>
    <cellStyle name="Uwaga 7 2 3 3" xfId="35562"/>
    <cellStyle name="Uwaga 7 2 3 4" xfId="35563"/>
    <cellStyle name="Uwaga 7 2 3 5" xfId="35564"/>
    <cellStyle name="Uwaga 7 2 3 6" xfId="35565"/>
    <cellStyle name="Uwaga 7 2 3 7" xfId="35560"/>
    <cellStyle name="Uwaga 7 2 4" xfId="3832"/>
    <cellStyle name="Uwaga 7 2 4 2" xfId="35566"/>
    <cellStyle name="Uwaga 7 2 4 3" xfId="35567"/>
    <cellStyle name="Uwaga 7 2 4 4" xfId="35568"/>
    <cellStyle name="Uwaga 7 2 5" xfId="35569"/>
    <cellStyle name="Uwaga 7 2 5 2" xfId="35570"/>
    <cellStyle name="Uwaga 7 2 5 3" xfId="35571"/>
    <cellStyle name="Uwaga 7 2 5 4" xfId="35572"/>
    <cellStyle name="Uwaga 7 2 6" xfId="35573"/>
    <cellStyle name="Uwaga 7 3" xfId="3833"/>
    <cellStyle name="Uwaga 7 3 2" xfId="3834"/>
    <cellStyle name="Uwaga 7 3 2 2" xfId="35574"/>
    <cellStyle name="Uwaga 7 3 2 3" xfId="35575"/>
    <cellStyle name="Uwaga 7 3 2 4" xfId="35576"/>
    <cellStyle name="Uwaga 7 3 2 5" xfId="35577"/>
    <cellStyle name="Uwaga 7 3 2 6" xfId="35578"/>
    <cellStyle name="Uwaga 7 3 3" xfId="35579"/>
    <cellStyle name="Uwaga 7 3 3 2" xfId="35580"/>
    <cellStyle name="Uwaga 7 3 3 3" xfId="35581"/>
    <cellStyle name="Uwaga 7 3 3 4" xfId="35582"/>
    <cellStyle name="Uwaga 7 3 4" xfId="35583"/>
    <cellStyle name="Uwaga 7 3 4 2" xfId="35584"/>
    <cellStyle name="Uwaga 7 3 4 3" xfId="35585"/>
    <cellStyle name="Uwaga 7 3 4 4" xfId="35586"/>
    <cellStyle name="Uwaga 7 4" xfId="3835"/>
    <cellStyle name="Uwaga 7 4 2" xfId="3836"/>
    <cellStyle name="Uwaga 7 4 2 2" xfId="35589"/>
    <cellStyle name="Uwaga 7 4 2 3" xfId="35590"/>
    <cellStyle name="Uwaga 7 4 2 4" xfId="35588"/>
    <cellStyle name="Uwaga 7 4 3" xfId="3837"/>
    <cellStyle name="Uwaga 7 4 3 2" xfId="35592"/>
    <cellStyle name="Uwaga 7 4 3 3" xfId="35593"/>
    <cellStyle name="Uwaga 7 4 3 4" xfId="35591"/>
    <cellStyle name="Uwaga 7 4 4" xfId="35594"/>
    <cellStyle name="Uwaga 7 4 5" xfId="35595"/>
    <cellStyle name="Uwaga 7 4 6" xfId="35596"/>
    <cellStyle name="Uwaga 7 4 7" xfId="35587"/>
    <cellStyle name="Uwaga 7 5" xfId="3838"/>
    <cellStyle name="Uwaga 7 5 2" xfId="35598"/>
    <cellStyle name="Uwaga 7 5 3" xfId="35599"/>
    <cellStyle name="Uwaga 7 5 4" xfId="35600"/>
    <cellStyle name="Uwaga 7 5 5" xfId="35601"/>
    <cellStyle name="Uwaga 7 5 6" xfId="35602"/>
    <cellStyle name="Uwaga 7 5 7" xfId="35597"/>
    <cellStyle name="Uwaga 7 6" xfId="35603"/>
    <cellStyle name="Uwaga 7 6 2" xfId="35604"/>
    <cellStyle name="Uwaga 7 6 3" xfId="35605"/>
    <cellStyle name="Uwaga 7 6 4" xfId="35606"/>
    <cellStyle name="Uwaga 7 7" xfId="35607"/>
    <cellStyle name="Uwaga 7 7 2" xfId="35608"/>
    <cellStyle name="Uwaga 7 7 3" xfId="35609"/>
    <cellStyle name="Uwaga 7 7 4" xfId="35610"/>
    <cellStyle name="Uwaga 8" xfId="3839"/>
    <cellStyle name="Uwaga 8 2" xfId="3840"/>
    <cellStyle name="Uwaga 8 2 2" xfId="3841"/>
    <cellStyle name="Uwaga 8 2 2 2" xfId="3842"/>
    <cellStyle name="Uwaga 8 2 2 2 2" xfId="35612"/>
    <cellStyle name="Uwaga 8 2 2 2 3" xfId="35613"/>
    <cellStyle name="Uwaga 8 2 2 2 4" xfId="35611"/>
    <cellStyle name="Uwaga 8 2 2 3" xfId="35614"/>
    <cellStyle name="Uwaga 8 2 2 4" xfId="35615"/>
    <cellStyle name="Uwaga 8 2 2 5" xfId="35616"/>
    <cellStyle name="Uwaga 8 2 3" xfId="3843"/>
    <cellStyle name="Uwaga 8 2 3 2" xfId="35618"/>
    <cellStyle name="Uwaga 8 2 3 3" xfId="35619"/>
    <cellStyle name="Uwaga 8 2 3 4" xfId="35617"/>
    <cellStyle name="Uwaga 8 2 4" xfId="3844"/>
    <cellStyle name="Uwaga 8 2 4 2" xfId="35620"/>
    <cellStyle name="Uwaga 8 2 4 3" xfId="35621"/>
    <cellStyle name="Uwaga 8 2 4 4" xfId="35622"/>
    <cellStyle name="Uwaga 8 2 5" xfId="35623"/>
    <cellStyle name="Uwaga 8 3" xfId="3845"/>
    <cellStyle name="Uwaga 8 3 2" xfId="3846"/>
    <cellStyle name="Uwaga 8 3 2 2" xfId="35624"/>
    <cellStyle name="Uwaga 8 3 2 3" xfId="35625"/>
    <cellStyle name="Uwaga 8 3 3" xfId="35626"/>
    <cellStyle name="Uwaga 8 3 4" xfId="35627"/>
    <cellStyle name="Uwaga 8 4" xfId="3847"/>
    <cellStyle name="Uwaga 8 4 2" xfId="3848"/>
    <cellStyle name="Uwaga 8 4 2 2" xfId="35630"/>
    <cellStyle name="Uwaga 8 4 2 3" xfId="35631"/>
    <cellStyle name="Uwaga 8 4 2 4" xfId="35629"/>
    <cellStyle name="Uwaga 8 4 3" xfId="3849"/>
    <cellStyle name="Uwaga 8 4 3 2" xfId="35633"/>
    <cellStyle name="Uwaga 8 4 3 3" xfId="35634"/>
    <cellStyle name="Uwaga 8 4 3 4" xfId="35632"/>
    <cellStyle name="Uwaga 8 4 4" xfId="35635"/>
    <cellStyle name="Uwaga 8 4 5" xfId="35636"/>
    <cellStyle name="Uwaga 8 4 6" xfId="35628"/>
    <cellStyle name="Uwaga 8 5" xfId="3850"/>
    <cellStyle name="Uwaga 8 5 2" xfId="35638"/>
    <cellStyle name="Uwaga 8 5 3" xfId="35639"/>
    <cellStyle name="Uwaga 8 5 4" xfId="35637"/>
    <cellStyle name="Uwaga 8 6" xfId="35640"/>
    <cellStyle name="Uwaga 8 6 2" xfId="35641"/>
    <cellStyle name="Uwaga 8 6 3" xfId="35642"/>
    <cellStyle name="Uwaga 8 6 4" xfId="35643"/>
    <cellStyle name="Uwaga 8 7" xfId="35644"/>
    <cellStyle name="Uwaga 9" xfId="3851"/>
    <cellStyle name="Uwaga 9 2" xfId="3852"/>
    <cellStyle name="Uwaga 9 2 2" xfId="3853"/>
    <cellStyle name="Uwaga 9 2 2 2" xfId="3854"/>
    <cellStyle name="Uwaga 9 2 2 2 2" xfId="35646"/>
    <cellStyle name="Uwaga 9 2 2 2 3" xfId="35647"/>
    <cellStyle name="Uwaga 9 2 2 2 4" xfId="35645"/>
    <cellStyle name="Uwaga 9 2 2 3" xfId="35648"/>
    <cellStyle name="Uwaga 9 2 2 4" xfId="35649"/>
    <cellStyle name="Uwaga 9 2 2 5" xfId="35650"/>
    <cellStyle name="Uwaga 9 2 3" xfId="3855"/>
    <cellStyle name="Uwaga 9 2 3 2" xfId="35652"/>
    <cellStyle name="Uwaga 9 2 3 3" xfId="35653"/>
    <cellStyle name="Uwaga 9 2 3 4" xfId="35651"/>
    <cellStyle name="Uwaga 9 2 4" xfId="3856"/>
    <cellStyle name="Uwaga 9 2 5" xfId="35654"/>
    <cellStyle name="Uwaga 9 3" xfId="3857"/>
    <cellStyle name="Uwaga 9 3 2" xfId="3858"/>
    <cellStyle name="Uwaga 9 3 2 2" xfId="35655"/>
    <cellStyle name="Uwaga 9 3 2 3" xfId="35656"/>
    <cellStyle name="Uwaga 9 3 3" xfId="35657"/>
    <cellStyle name="Uwaga 9 3 4" xfId="35658"/>
    <cellStyle name="Uwaga 9 4" xfId="3859"/>
    <cellStyle name="Uwaga 9 4 2" xfId="3860"/>
    <cellStyle name="Uwaga 9 4 2 2" xfId="35661"/>
    <cellStyle name="Uwaga 9 4 2 3" xfId="35662"/>
    <cellStyle name="Uwaga 9 4 2 4" xfId="35660"/>
    <cellStyle name="Uwaga 9 4 3" xfId="3861"/>
    <cellStyle name="Uwaga 9 4 3 2" xfId="35664"/>
    <cellStyle name="Uwaga 9 4 3 3" xfId="35665"/>
    <cellStyle name="Uwaga 9 4 3 4" xfId="35663"/>
    <cellStyle name="Uwaga 9 4 4" xfId="35666"/>
    <cellStyle name="Uwaga 9 4 5" xfId="35667"/>
    <cellStyle name="Uwaga 9 4 6" xfId="35659"/>
    <cellStyle name="Uwaga 9 5" xfId="3862"/>
    <cellStyle name="Uwaga 9 5 2" xfId="35669"/>
    <cellStyle name="Uwaga 9 5 3" xfId="35670"/>
    <cellStyle name="Uwaga 9 5 4" xfId="35668"/>
    <cellStyle name="Uwaga 9 6" xfId="35671"/>
    <cellStyle name="Uwaga 9 7" xfId="35672"/>
    <cellStyle name="Walutowy 2" xfId="3863"/>
    <cellStyle name="Walutowy 2 2" xfId="15"/>
    <cellStyle name="Walutowy 2 2 2" xfId="35674"/>
    <cellStyle name="Walutowy 2 2 2 2" xfId="35675"/>
    <cellStyle name="Walutowy 2 2 2 3" xfId="35676"/>
    <cellStyle name="Walutowy 2 2 2 4" xfId="35677"/>
    <cellStyle name="Walutowy 2 2 3" xfId="35673"/>
    <cellStyle name="Walutowy 2 3" xfId="35678"/>
    <cellStyle name="Walutowy 3" xfId="3864"/>
    <cellStyle name="Walutowy 3 2" xfId="35680"/>
    <cellStyle name="Walutowy 3 3" xfId="35681"/>
    <cellStyle name="Walutowy 3 4" xfId="35679"/>
    <cellStyle name="Warning Text" xfId="35682"/>
    <cellStyle name="Złe 10" xfId="35683"/>
    <cellStyle name="Złe 2" xfId="3865"/>
    <cellStyle name="Złe 2 2" xfId="3866"/>
    <cellStyle name="Złe 2 2 2" xfId="3867"/>
    <cellStyle name="Złe 2 2 3" xfId="35684"/>
    <cellStyle name="Złe 2 2 3 2" xfId="35685"/>
    <cellStyle name="Złe 2 2 3 3" xfId="35686"/>
    <cellStyle name="Złe 2 2 3 4" xfId="35687"/>
    <cellStyle name="Złe 2 2 4" xfId="35688"/>
    <cellStyle name="Złe 2 3" xfId="3868"/>
    <cellStyle name="Złe 2 3 2" xfId="3869"/>
    <cellStyle name="Złe 2 3 2 2" xfId="35689"/>
    <cellStyle name="Złe 2 3 2 3" xfId="35690"/>
    <cellStyle name="Złe 2 3 2 4" xfId="35691"/>
    <cellStyle name="Złe 2 3 3" xfId="35692"/>
    <cellStyle name="Złe 2 3 4" xfId="35693"/>
    <cellStyle name="Złe 2 4" xfId="3870"/>
    <cellStyle name="Złe 2 4 2" xfId="35694"/>
    <cellStyle name="Złe 2 4 3" xfId="35695"/>
    <cellStyle name="Złe 2 4 4" xfId="35696"/>
    <cellStyle name="Złe 2 5" xfId="35697"/>
    <cellStyle name="Złe 2 5 2" xfId="35698"/>
    <cellStyle name="Złe 2 5 3" xfId="35699"/>
    <cellStyle name="Złe 2 5 4" xfId="35700"/>
    <cellStyle name="Złe 2 5 5" xfId="35701"/>
    <cellStyle name="Złe 2 6" xfId="35702"/>
    <cellStyle name="Złe 2 6 2" xfId="35703"/>
    <cellStyle name="Złe 2 6 3" xfId="35704"/>
    <cellStyle name="Złe 2 6 4" xfId="35705"/>
    <cellStyle name="Złe 2 7" xfId="35706"/>
    <cellStyle name="Złe 3" xfId="3871"/>
    <cellStyle name="Złe 3 2" xfId="3872"/>
    <cellStyle name="Złe 3 3" xfId="35707"/>
    <cellStyle name="Złe 3 3 2" xfId="35708"/>
    <cellStyle name="Złe 3 3 3" xfId="35709"/>
    <cellStyle name="Złe 3 3 4" xfId="35710"/>
    <cellStyle name="Złe 3 3 5" xfId="35711"/>
    <cellStyle name="Złe 3 4" xfId="35712"/>
    <cellStyle name="Złe 3 4 2" xfId="35713"/>
    <cellStyle name="Złe 3 4 3" xfId="35714"/>
    <cellStyle name="Złe 3 4 4" xfId="35715"/>
    <cellStyle name="Złe 3 5" xfId="35716"/>
    <cellStyle name="Złe 4" xfId="3873"/>
    <cellStyle name="Złe 4 2" xfId="35717"/>
    <cellStyle name="Złe 4 2 2" xfId="35718"/>
    <cellStyle name="Złe 4 2 3" xfId="35719"/>
    <cellStyle name="Złe 4 2 4" xfId="35720"/>
    <cellStyle name="Złe 4 3" xfId="35721"/>
    <cellStyle name="Złe 4 4" xfId="35722"/>
    <cellStyle name="Złe 5" xfId="3874"/>
    <cellStyle name="Złe 5 2" xfId="35723"/>
    <cellStyle name="Złe 5 2 2" xfId="35724"/>
    <cellStyle name="Złe 5 2 3" xfId="35725"/>
    <cellStyle name="Złe 5 2 4" xfId="35726"/>
    <cellStyle name="Złe 5 3" xfId="35727"/>
    <cellStyle name="Złe 6" xfId="3875"/>
    <cellStyle name="Złe 6 2" xfId="35728"/>
    <cellStyle name="Złe 6 2 2" xfId="35729"/>
    <cellStyle name="Złe 6 2 3" xfId="35730"/>
    <cellStyle name="Złe 6 2 4" xfId="35731"/>
    <cellStyle name="Złe 6 3" xfId="35732"/>
    <cellStyle name="Złe 7" xfId="3876"/>
    <cellStyle name="Złe 7 2" xfId="35733"/>
    <cellStyle name="Złe 7 3" xfId="35734"/>
    <cellStyle name="Złe 7 4" xfId="35735"/>
    <cellStyle name="Złe 7 5" xfId="35736"/>
    <cellStyle name="Złe 7 6" xfId="35737"/>
    <cellStyle name="Złe 8" xfId="35738"/>
    <cellStyle name="Złe 8 2" xfId="35739"/>
    <cellStyle name="Złe 8 3" xfId="35740"/>
    <cellStyle name="Złe 8 4" xfId="35741"/>
    <cellStyle name="Złe 9" xfId="35742"/>
  </cellStyles>
  <dxfs count="9859">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FF0101"/>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ont>
        <color rgb="FF9C0006"/>
      </font>
      <fill>
        <patternFill>
          <bgColor rgb="FFFFC7CE"/>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4BACC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4BACC6"/>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4BACC6"/>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4BACC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F0"/>
        </patternFill>
      </fill>
    </dxf>
    <dxf>
      <fill>
        <patternFill>
          <bgColor rgb="FFFF0000"/>
        </patternFill>
      </fill>
    </dxf>
  </dxfs>
  <tableStyles count="0" defaultTableStyle="TableStyleMedium2" defaultPivotStyle="PivotStyleLight16"/>
  <colors>
    <indexedColors>
      <rgbColor rgb="FF000000"/>
      <rgbColor rgb="FFFFFFFF"/>
      <rgbColor rgb="FFFF0000"/>
      <rgbColor rgb="FF00FF00"/>
      <rgbColor rgb="FFDBEEF4"/>
      <rgbColor rgb="FFFFFF00"/>
      <rgbColor rgb="FFFAC090"/>
      <rgbColor rgb="FFB7DEE8"/>
      <rgbColor rgb="FFF2DCDB"/>
      <rgbColor rgb="FFCCC1DA"/>
      <rgbColor rgb="FFFDEADA"/>
      <rgbColor rgb="FF7F7F7F"/>
      <rgbColor rgb="FF81006E"/>
      <rgbColor rgb="FF4BACC6"/>
      <rgbColor rgb="FFC0C0C0"/>
      <rgbColor rgb="FF808080"/>
      <rgbColor rgb="FF97B6D9"/>
      <rgbColor rgb="FFF79646"/>
      <rgbColor rgb="FFFFFFCC"/>
      <rgbColor rgb="FFCCFFFF"/>
      <rgbColor rgb="FFFCD5B5"/>
      <rgbColor rgb="FFFE8382"/>
      <rgbColor rgb="FF0066CC"/>
      <rgbColor rgb="FFCCCCFF"/>
      <rgbColor rgb="FFF2F2F2"/>
      <rgbColor rgb="FFFFC7CE"/>
      <rgbColor rgb="FFCCFF99"/>
      <rgbColor rgb="FFB9CDE5"/>
      <rgbColor rgb="FFD9D9D9"/>
      <rgbColor rgb="FFE6E0EC"/>
      <rgbColor rgb="FFC3D69B"/>
      <rgbColor rgb="FFEBF1DE"/>
      <rgbColor rgb="FF00B0F0"/>
      <rgbColor rgb="FFCCECFF"/>
      <rgbColor rgb="FFCCFFCC"/>
      <rgbColor rgb="FFFFFF99"/>
      <rgbColor rgb="FF98CCFE"/>
      <rgbColor rgb="FFFF99CC"/>
      <rgbColor rgb="FFCC99FF"/>
      <rgbColor rgb="FFFFCC99"/>
      <rgbColor rgb="FF4F81BD"/>
      <rgbColor rgb="FF33CCCC"/>
      <rgbColor rgb="FF9ABE58"/>
      <rgbColor rgb="FFFFCC00"/>
      <rgbColor rgb="FFFF9900"/>
      <rgbColor rgb="FFFA6404"/>
      <rgbColor rgb="FF7965A0"/>
      <rgbColor rgb="FF969696"/>
      <rgbColor rgb="FFD7E4BD"/>
      <rgbColor rgb="FF249649"/>
      <rgbColor rgb="FFDCE6F2"/>
      <rgbColor rgb="FF3F3F3F"/>
      <rgbColor rgb="FFE6B9B8"/>
      <rgbColor rgb="FFB1B0B3"/>
      <rgbColor rgb="FF1F3491"/>
      <rgbColor rgb="FF333333"/>
      <rgbColor rgb="00003366"/>
      <rgbColor rgb="00339966"/>
      <rgbColor rgb="00003300"/>
      <rgbColor rgb="00333300"/>
      <rgbColor rgb="00993300"/>
      <rgbColor rgb="00993366"/>
      <rgbColor rgb="00333399"/>
      <rgbColor rgb="00333333"/>
    </indexedColors>
    <mruColors>
      <color rgb="FFFF0000"/>
      <color rgb="FF00B0F0"/>
      <color rgb="FF4BACC6"/>
      <color rgb="FFFFFF00"/>
      <color rgb="FFE46D0A"/>
      <color rgb="FF92D050"/>
      <color rgb="FFFFFFCC"/>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aca/MONITORING%20RZEK_2013-2015/2016/Etap%20IV/Robocze/OcenA%202015/RWB_PPK_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JCWP"/>
      <sheetName val="WIOŚ"/>
      <sheetName val="RZEKI"/>
      <sheetName val="ZBIORNIKI"/>
      <sheetName val="PPK"/>
      <sheetName val="wpmś_rzeki"/>
      <sheetName val="wpmś_zbiorniki"/>
      <sheetName val="Rok_lista"/>
    </sheetNames>
    <sheetDataSet>
      <sheetData sheetId="0">
        <row r="2">
          <cell r="E2" t="str">
            <v>Bagnica (PLRW60001818885932)</v>
          </cell>
        </row>
        <row r="3">
          <cell r="E3" t="str">
            <v>Biała do Jez. Bielsko (PLRW6000251886245)</v>
          </cell>
        </row>
        <row r="4">
          <cell r="E4" t="str">
            <v>Białka (PLRW60001746856)</v>
          </cell>
        </row>
        <row r="5">
          <cell r="E5" t="str">
            <v>Bielawa (PLRW60001746869)</v>
          </cell>
        </row>
        <row r="6">
          <cell r="E6" t="str">
            <v>Bielica (PLRW6000174483929)</v>
          </cell>
        </row>
        <row r="7">
          <cell r="E7" t="str">
            <v>Bliska Struga (PLRW6000174444)</v>
          </cell>
        </row>
        <row r="8">
          <cell r="E8" t="str">
            <v>Błotnica od jez. Resko Przymorskie do ujścia (PLRW6000224329)</v>
          </cell>
        </row>
        <row r="9">
          <cell r="E9" t="str">
            <v>Błotnica z jeziorem Kamienica (PLRW600023432189)</v>
          </cell>
        </row>
        <row r="10">
          <cell r="E10" t="str">
            <v>Borowiak (PLRW60001818885552)</v>
          </cell>
        </row>
        <row r="11">
          <cell r="E11" t="str">
            <v>Brodziec (PLRW60002342889)</v>
          </cell>
        </row>
        <row r="12">
          <cell r="E12" t="str">
            <v>Brzeźnicka Węgorza (PLRW600025424699)</v>
          </cell>
        </row>
        <row r="13">
          <cell r="E13" t="str">
            <v>Brzeźniczka (PLRW6000174436)</v>
          </cell>
        </row>
        <row r="14">
          <cell r="E14" t="str">
            <v>Bukowa (PLRW6000174452)</v>
          </cell>
        </row>
        <row r="15">
          <cell r="E15" t="str">
            <v>Bukowa (PLRW60001619729)</v>
          </cell>
        </row>
        <row r="16">
          <cell r="E16" t="str">
            <v>Bukówka do Dzierzążnej (PLRW600018188788)</v>
          </cell>
        </row>
        <row r="17">
          <cell r="E17" t="str">
            <v>Chełszcząca (PLRW60002319772)</v>
          </cell>
        </row>
        <row r="18">
          <cell r="E18" t="str">
            <v>Chotla (PLRW60001744869)</v>
          </cell>
        </row>
        <row r="19">
          <cell r="E19" t="str">
            <v>Cierniak (PLRW60001746592)</v>
          </cell>
        </row>
        <row r="20">
          <cell r="E20" t="str">
            <v>Cieszynka (PLRW60001818887889)</v>
          </cell>
        </row>
        <row r="21">
          <cell r="E21" t="str">
            <v>Czarna (PLRW60002344889)</v>
          </cell>
        </row>
        <row r="22">
          <cell r="E22" t="str">
            <v>Czarna (PLRW6000181886549)</v>
          </cell>
        </row>
        <row r="23">
          <cell r="E23" t="str">
            <v>Czernica (PLRW6000184258)</v>
          </cell>
        </row>
        <row r="24">
          <cell r="E24" t="str">
            <v>Czernica do Białej (PLRW6000181886249)</v>
          </cell>
        </row>
        <row r="25">
          <cell r="E25" t="str">
            <v>Czerwona do Łopieniczki z jez. Parnowskim (PLRW6000174546)</v>
          </cell>
        </row>
        <row r="26">
          <cell r="E26" t="str">
            <v>Czerwona od Łopieniczki do ujścia (PLRW6000224549)</v>
          </cell>
        </row>
        <row r="27">
          <cell r="E27" t="str">
            <v>Dąbrowa (PLRW60001746889)</v>
          </cell>
        </row>
        <row r="28">
          <cell r="E28" t="str">
            <v>Dębnica do Brusnej z jez. Dębno (PLRW60001844432)</v>
          </cell>
        </row>
        <row r="29">
          <cell r="E29" t="str">
            <v>Dębnica od Brusnej do ujścia (PLRW6000204449)</v>
          </cell>
        </row>
        <row r="30">
          <cell r="E30" t="str">
            <v>Dębosznica (PLRW6000174321699)</v>
          </cell>
        </row>
        <row r="31">
          <cell r="E31" t="str">
            <v>Dobrzyca do Świerczyńca (PLRW60001818866871)</v>
          </cell>
        </row>
        <row r="32">
          <cell r="E32" t="str">
            <v>Dobrzyca od Świerczyńca do ujścia (PLRW60002018866899)</v>
          </cell>
        </row>
        <row r="33">
          <cell r="E33" t="str">
            <v>Dopł. poniżej Babigoszczy (PLRW60001731452)</v>
          </cell>
        </row>
        <row r="34">
          <cell r="E34" t="str">
            <v>Dopł. spod Brzozowa (PLRW600018426892)</v>
          </cell>
        </row>
        <row r="35">
          <cell r="E35" t="str">
            <v>Dopł. spod Burowa (PLRW60001731412)</v>
          </cell>
        </row>
        <row r="36">
          <cell r="E36" t="str">
            <v>Dopł. spod Dzieszkowa (PLRW60001731454)</v>
          </cell>
        </row>
        <row r="37">
          <cell r="E37" t="str">
            <v>Dopł. spod Gosławia (PLRW600017432149)</v>
          </cell>
        </row>
        <row r="38">
          <cell r="E38" t="str">
            <v>Dopł. spod Karścina (PLRW60001744952)</v>
          </cell>
        </row>
        <row r="39">
          <cell r="E39" t="str">
            <v>Dopł. spod Komorowa (PLRW60001842732)</v>
          </cell>
        </row>
        <row r="40">
          <cell r="E40" t="str">
            <v>Dopł. spod Krzywej Góry (PLRW6000174512)</v>
          </cell>
        </row>
        <row r="41">
          <cell r="E41" t="str">
            <v>Dopł. spod Policka (PLRW60001742556)</v>
          </cell>
        </row>
        <row r="42">
          <cell r="E42" t="str">
            <v>Dopł. spod Starnina (PLRW60001842852)</v>
          </cell>
        </row>
        <row r="43">
          <cell r="E43" t="str">
            <v>Dopł. spod Warmina (PLRW600017448969)</v>
          </cell>
        </row>
        <row r="44">
          <cell r="E44" t="str">
            <v>Dopł. spod Włodzisławia (PLRW60001835258)</v>
          </cell>
        </row>
        <row r="45">
          <cell r="E45" t="str">
            <v>Dopł. w Niedalinie (PLRW60001844856)</v>
          </cell>
        </row>
        <row r="46">
          <cell r="E46" t="str">
            <v>Dopł. w Świdwinie (PLRW60001742138)</v>
          </cell>
        </row>
        <row r="47">
          <cell r="E47" t="str">
            <v>Dopł. z Bonina (PLRW6000174248)</v>
          </cell>
        </row>
        <row r="48">
          <cell r="E48" t="str">
            <v>Dopł. z Chomętowa (PLRW600017416142)</v>
          </cell>
        </row>
        <row r="49">
          <cell r="E49" t="str">
            <v>Dopł. z jez. Konie (PLRW60001742454)</v>
          </cell>
        </row>
        <row r="50">
          <cell r="E50" t="str">
            <v>Dopł. z jez. w Czarnogłowach (PLRW600018352549)</v>
          </cell>
        </row>
        <row r="51">
          <cell r="E51" t="str">
            <v>Dopł. z Klępczewa (PLRW6000234216)</v>
          </cell>
        </row>
        <row r="52">
          <cell r="E52" t="str">
            <v>Dopł. z polderu Kopice (PLRW6000233152)</v>
          </cell>
        </row>
        <row r="53">
          <cell r="E53" t="str">
            <v>Dopł. z polderu Niekłończyca (PLRW60001731192)</v>
          </cell>
        </row>
        <row r="54">
          <cell r="E54" t="str">
            <v>Dopł. z polderu Warnołęka (PLRW60002331152)</v>
          </cell>
        </row>
        <row r="55">
          <cell r="E55" t="str">
            <v>Dopł. z polderu Wrzosowo (PLRW60001735369)</v>
          </cell>
        </row>
        <row r="56">
          <cell r="E56" t="str">
            <v>Dopł. z Puszczy Goleniowskiej (PLRW6000173144)</v>
          </cell>
        </row>
        <row r="57">
          <cell r="E57" t="str">
            <v>Dopł. z Święcina (PLRW60001745812)</v>
          </cell>
        </row>
        <row r="58">
          <cell r="E58" t="str">
            <v>Dopł. z Węgorzy (PLRW600017314329)</v>
          </cell>
        </row>
        <row r="59">
          <cell r="E59" t="str">
            <v>Dopł. z Wielkich Peł (PLRW60002335529)</v>
          </cell>
        </row>
        <row r="60">
          <cell r="E60" t="str">
            <v>Dopł. ze Starkowa (PLRW60001742772)</v>
          </cell>
        </row>
        <row r="61">
          <cell r="E61" t="str">
            <v>Dopływ poniżej Sowna (PLRW600017198952)</v>
          </cell>
        </row>
        <row r="62">
          <cell r="E62" t="str">
            <v>Dopływ spod Czarnkowa (PLRW600016198872)</v>
          </cell>
        </row>
        <row r="63">
          <cell r="E63" t="str">
            <v>Dopływ spod Dobropola Gryfińskiego (PLRW60001619766724)</v>
          </cell>
        </row>
        <row r="64">
          <cell r="E64" t="str">
            <v>Dopływ spod Dubina (PLRW60001818866896)</v>
          </cell>
        </row>
        <row r="65">
          <cell r="E65" t="str">
            <v>Dopływ spod Goleniowa (PLRW6000019964)</v>
          </cell>
        </row>
        <row r="66">
          <cell r="E66" t="str">
            <v>Dopływ spod Kłosowa (PLRW60001818866874)</v>
          </cell>
        </row>
        <row r="67">
          <cell r="E67" t="str">
            <v>Dopływ spod Koloni Kolin (PLRW600023198582)</v>
          </cell>
        </row>
        <row r="68">
          <cell r="E68" t="str">
            <v>Dopływ spod Letnina (PLRW600001976544)</v>
          </cell>
        </row>
        <row r="69">
          <cell r="E69" t="str">
            <v>Dopływ spod Marszewa (PLRW600017198989)</v>
          </cell>
        </row>
        <row r="70">
          <cell r="E70" t="str">
            <v>Dopływ spod Myśliborek (PLRW600016197652)</v>
          </cell>
        </row>
        <row r="71">
          <cell r="E71" t="str">
            <v>Dopływ spod Porzecza (PLRW60002319148)</v>
          </cell>
        </row>
        <row r="72">
          <cell r="E72" t="str">
            <v>Dopływ spod Radzewa (PLRW6000174454)</v>
          </cell>
        </row>
        <row r="73">
          <cell r="E73" t="str">
            <v>Dopływ spod Sadkowa (PLRW6000184438)</v>
          </cell>
        </row>
        <row r="74">
          <cell r="E74" t="str">
            <v>Dopływ spod Starego Czarnowa (PLRW60002319769132)</v>
          </cell>
        </row>
        <row r="75">
          <cell r="E75" t="str">
            <v>Dopływ spod Szumiłowa (PLRW60001719114)</v>
          </cell>
        </row>
        <row r="76">
          <cell r="E76" t="str">
            <v>Dopływ spod Zieleniewa (PLRW600017198949)</v>
          </cell>
        </row>
        <row r="77">
          <cell r="E77" t="str">
            <v>Dopływ z Babina (PLRW60002319766449)</v>
          </cell>
        </row>
        <row r="78">
          <cell r="E78" t="str">
            <v>Dopływ z Boleszkowic (PLRW600018191298)</v>
          </cell>
        </row>
        <row r="79">
          <cell r="E79" t="str">
            <v>Dopływ z Bralęcina (PLRW600016198574)</v>
          </cell>
        </row>
        <row r="80">
          <cell r="E80" t="str">
            <v>Dopływ z Buczynowych Wąwozów (PLRW600017197692)</v>
          </cell>
        </row>
        <row r="81">
          <cell r="E81" t="str">
            <v>Dopływ z Cychr (PLRW60000191296)</v>
          </cell>
        </row>
        <row r="82">
          <cell r="E82" t="str">
            <v>Dopływ z Domosłowic (PLRW600017468922)</v>
          </cell>
        </row>
        <row r="83">
          <cell r="E83" t="str">
            <v>Dopływ z jez. Businowskiego Dużego (PLRW60002518866869)</v>
          </cell>
        </row>
        <row r="84">
          <cell r="E84" t="str">
            <v>Dopływ z jez. Chociebądz Wielki (PLRW6000181888532)</v>
          </cell>
        </row>
        <row r="85">
          <cell r="E85" t="str">
            <v>Dopływ z jez. Dominikowskiego (PLRW6000251888629)</v>
          </cell>
        </row>
        <row r="86">
          <cell r="E86" t="str">
            <v>Dopływ z Jez. Glinno (PLRW60001619766722)</v>
          </cell>
        </row>
        <row r="87">
          <cell r="E87" t="str">
            <v>Dopływ z jez. Łętowskiego (PLRW6000174654)</v>
          </cell>
        </row>
        <row r="88">
          <cell r="E88" t="str">
            <v>Dopływ z jez. Nidno (Długiego) (PLRW60001746832)</v>
          </cell>
        </row>
        <row r="89">
          <cell r="E89" t="str">
            <v>Dopływ z jez. Oparzno (PLRW6000174218)</v>
          </cell>
        </row>
        <row r="90">
          <cell r="E90" t="str">
            <v>Dopływ z jez. Piaseczno (PLRW60001818885936)</v>
          </cell>
        </row>
        <row r="91">
          <cell r="E91" t="str">
            <v>Dopływ z jez. Postnego (PLRW60000191276)</v>
          </cell>
        </row>
        <row r="92">
          <cell r="E92" t="str">
            <v>Dopływ z jez. Przytoń (PLRW60001742452)</v>
          </cell>
        </row>
        <row r="93">
          <cell r="E93" t="str">
            <v>Dopływ z jez. Wilczkowo (PLRW60001818885169)</v>
          </cell>
        </row>
        <row r="94">
          <cell r="E94" t="str">
            <v>Dopływ z Łęgów Odrzańskich I (PLRW6000231934)</v>
          </cell>
        </row>
        <row r="95">
          <cell r="E95" t="str">
            <v>Dopływ z Łęgów Odrzańskich II (PLRW600001936)</v>
          </cell>
        </row>
        <row r="96">
          <cell r="E96" t="str">
            <v>Dopływ z Moskorzyna (PLRW600016198692)</v>
          </cell>
        </row>
        <row r="97">
          <cell r="E97" t="str">
            <v>Dopływ z Piasecznika (PLRW6000161985729)</v>
          </cell>
        </row>
        <row r="98">
          <cell r="E98" t="str">
            <v>Dopływ z polderu Budzieńskiego (PLRW6000019966)</v>
          </cell>
        </row>
        <row r="99">
          <cell r="E99" t="str">
            <v>Dopływ z polderu Krępsko (PLRW6000019968)</v>
          </cell>
        </row>
        <row r="100">
          <cell r="E100" t="str">
            <v>Dopływ z polderu Załom (PLRW6000019774)</v>
          </cell>
        </row>
        <row r="101">
          <cell r="E101" t="str">
            <v>Dopływ z Rożnowa Nowogardzkiego (PLRW600017198954)</v>
          </cell>
        </row>
        <row r="102">
          <cell r="E102" t="str">
            <v>Dopływ z Rynicy (PLRW60001819192)</v>
          </cell>
        </row>
        <row r="103">
          <cell r="E103" t="str">
            <v>Dopływ z Sierakowa (PLRW60001619852)</v>
          </cell>
        </row>
        <row r="104">
          <cell r="E104" t="str">
            <v>Dopływ z Strzmieli (PLRW6000174252)</v>
          </cell>
        </row>
        <row r="105">
          <cell r="E105" t="str">
            <v>Dopływ z Tywic (PLRW600016193276)</v>
          </cell>
        </row>
        <row r="106">
          <cell r="E106" t="str">
            <v>Dopływ z Wągrodna (PLRW6000181886174)</v>
          </cell>
        </row>
        <row r="107">
          <cell r="E107" t="str">
            <v>Dopływ z Ziemomyśla (PLRW60002319868)</v>
          </cell>
        </row>
        <row r="108">
          <cell r="E108" t="str">
            <v>Dopływ z Żabowa (PLRW6000231976674)</v>
          </cell>
        </row>
        <row r="109">
          <cell r="E109" t="str">
            <v>Dopływ ze Sławęcina (PLRW60001619856)</v>
          </cell>
        </row>
        <row r="110">
          <cell r="E110" t="str">
            <v>Drawa do wypływu z Jez. Krosino (PLRW6000251888513)</v>
          </cell>
        </row>
        <row r="111">
          <cell r="E111" t="str">
            <v>Drawa od Drawicy do Mierzęckiej Strugi (PLRW600020188879)</v>
          </cell>
        </row>
        <row r="112">
          <cell r="E112" t="str">
            <v>Drawa od jez. Krosino do Wilżnicy (PLRW6000201888533)</v>
          </cell>
        </row>
        <row r="113">
          <cell r="E113" t="str">
            <v>Drawa od Studzienicy do Drawicy (PLRW600020188857)</v>
          </cell>
        </row>
        <row r="114">
          <cell r="E114" t="str">
            <v>Drawa od Wilżnicy do Studzienicy (PLRW6000251888537)</v>
          </cell>
        </row>
        <row r="115">
          <cell r="E115" t="str">
            <v>Drawica (PLRW6000181888589)</v>
          </cell>
        </row>
        <row r="116">
          <cell r="E116" t="str">
            <v>Drawka (PLRW600018188854)</v>
          </cell>
        </row>
        <row r="117">
          <cell r="E117" t="str">
            <v>Dzierżęcinka z jeziorami Lubiatowo Pn i Pd (PLRW60000456149)</v>
          </cell>
        </row>
        <row r="118">
          <cell r="E118" t="str">
            <v>Gardominka (PLRW600023427549)</v>
          </cell>
        </row>
        <row r="119">
          <cell r="E119" t="str">
            <v>Gęsia (PLRW60001744189)</v>
          </cell>
        </row>
        <row r="120">
          <cell r="E120" t="str">
            <v>Giełdnica (PLRW600016198874)</v>
          </cell>
        </row>
        <row r="121">
          <cell r="E121" t="str">
            <v>Głęboka (PLRW60001818885669)</v>
          </cell>
        </row>
        <row r="122">
          <cell r="E122" t="str">
            <v>Głównica z jeziorami Kopań i Wicko (PLRW6000047149)</v>
          </cell>
        </row>
        <row r="123">
          <cell r="E123" t="str">
            <v>Gnilec (PLRW6000181886289)</v>
          </cell>
        </row>
        <row r="124">
          <cell r="E124" t="str">
            <v>Gościnka (PLRW60001744969)</v>
          </cell>
        </row>
        <row r="125">
          <cell r="E125" t="str">
            <v>Gowienica (PLRW600025197672)</v>
          </cell>
        </row>
        <row r="126">
          <cell r="E126" t="str">
            <v>Gowienica do Dopł. z Puszczy Goleniowskiej (PLRW60002331439)</v>
          </cell>
        </row>
        <row r="127">
          <cell r="E127" t="str">
            <v>Gowienica od Dopł. z Puszczy Goleniowskiej do ujścia (PLRW6000193149)</v>
          </cell>
        </row>
        <row r="128">
          <cell r="E128" t="str">
            <v>Grabowa do Wielinki (PLRW6000174682)</v>
          </cell>
        </row>
        <row r="129">
          <cell r="E129" t="str">
            <v>Grabowa od Wielinki do dopł. z  polderu Rusko-Darłowo (PLRW60002446891)</v>
          </cell>
        </row>
        <row r="130">
          <cell r="E130" t="str">
            <v>Grabówka (PLRW60001746849)</v>
          </cell>
        </row>
        <row r="131">
          <cell r="E131" t="str">
            <v>Grądek (PLRW6000174229129)</v>
          </cell>
        </row>
        <row r="132">
          <cell r="E132" t="str">
            <v>Grzybnica (PLRW60002335289)</v>
          </cell>
        </row>
        <row r="133">
          <cell r="E133" t="str">
            <v>Gunica do Rowu Wołczkowskiego z jez. Świdwie (PLRW60002319988)</v>
          </cell>
        </row>
        <row r="134">
          <cell r="E134" t="str">
            <v>Gunica od Rowu Wołczkowskiego do ujścia (PLRW600019199899)</v>
          </cell>
        </row>
        <row r="135">
          <cell r="E135" t="str">
            <v>Gwda do wpływu do Jez. Wielimie (PLRW6000251886139)</v>
          </cell>
        </row>
        <row r="136">
          <cell r="E136" t="str">
            <v>Gwda od Dołgi do wpływu do zb. Podgaje (PLRW60002018865511)</v>
          </cell>
        </row>
        <row r="137">
          <cell r="E137" t="str">
            <v>Gwda od wpływu do Jez. Wielimie do Dołgi (PLRW60002518861729)</v>
          </cell>
        </row>
        <row r="138">
          <cell r="E138" t="str">
            <v>Ina od Dopływu spod Jarostowa do Dopływu ze Sławęcina,bez Dopływu ze Sławęcina (PLRW60002419855)</v>
          </cell>
        </row>
        <row r="139">
          <cell r="E139" t="str">
            <v>Ina od Dopływu spod Marszewa do ujścia (PLRW60002419899)</v>
          </cell>
        </row>
        <row r="140">
          <cell r="E140" t="str">
            <v>Ina od Dopływu ze Sławęcina do Krępieli, bez Krępieli (PLRW6000241987)</v>
          </cell>
        </row>
        <row r="141">
          <cell r="E141" t="str">
            <v>Ina od Krępieli do Dopływu spod Marszewa, bez Dopływu spod Marszewa (PLRW60002019897)</v>
          </cell>
        </row>
        <row r="142">
          <cell r="E142" t="str">
            <v>Ina od źródeł do Stobnicy (PLRW60001619849)</v>
          </cell>
        </row>
        <row r="143">
          <cell r="E143" t="str">
            <v>Iwięcinka (PLRW60001745814)</v>
          </cell>
        </row>
        <row r="144">
          <cell r="E144" t="str">
            <v>Jamieński Nurt od jez. Jamno do ujścia (PLRW600004569)</v>
          </cell>
        </row>
        <row r="145">
          <cell r="E145" t="str">
            <v>Jasienica (PLRW6000184254)</v>
          </cell>
        </row>
        <row r="146">
          <cell r="E146" t="str">
            <v>Jasienica (PLRW60001746734)</v>
          </cell>
        </row>
        <row r="147">
          <cell r="E147" t="str">
            <v>Jasienica (PLRW60001746852)</v>
          </cell>
        </row>
        <row r="148">
          <cell r="E148" t="str">
            <v>Jatynia (PLRW600017448349)</v>
          </cell>
        </row>
        <row r="149">
          <cell r="E149" t="str">
            <v>Kalica (PLRW600018191869)</v>
          </cell>
        </row>
        <row r="150">
          <cell r="E150" t="str">
            <v>Kanał Cedyński (PLRW60000191729)</v>
          </cell>
        </row>
        <row r="151">
          <cell r="E151" t="str">
            <v>Kanał Czarnociński (PLRW60002331549)</v>
          </cell>
        </row>
        <row r="152">
          <cell r="E152" t="str">
            <v>Kanał Iny (PLRW60002519829)</v>
          </cell>
        </row>
        <row r="153">
          <cell r="E153" t="str">
            <v>Kanał Komarowski (PLRW6000019778)</v>
          </cell>
        </row>
        <row r="154">
          <cell r="E154" t="str">
            <v>Kanał Liwia Łuża (PLRW600004169)</v>
          </cell>
        </row>
        <row r="155">
          <cell r="E155" t="str">
            <v>Kanał Łabusz (PLRW60002345616)</v>
          </cell>
        </row>
        <row r="156">
          <cell r="E156" t="str">
            <v>Kanał Łąka (PLRW6000019776)</v>
          </cell>
        </row>
        <row r="157">
          <cell r="E157" t="str">
            <v>Kanał Młyński (PLRW6000161976569)</v>
          </cell>
        </row>
        <row r="158">
          <cell r="E158" t="str">
            <v>Kanał Mrzeżyno ll (PLRW600004296)</v>
          </cell>
        </row>
        <row r="159">
          <cell r="E159" t="str">
            <v>Kanał Policki (PLRW6000019954)</v>
          </cell>
        </row>
        <row r="160">
          <cell r="E160" t="str">
            <v>Kanał Rzepliński (PLRW60000198589)</v>
          </cell>
        </row>
        <row r="161">
          <cell r="E161" t="str">
            <v>Kanał Sienicy (PLRW600001912944)</v>
          </cell>
        </row>
        <row r="162">
          <cell r="E162" t="str">
            <v>Kanał Szczuczarz (PLRW600001888924)</v>
          </cell>
        </row>
        <row r="163">
          <cell r="E163" t="str">
            <v>Kanał Szczuczy (PLRW600004589)</v>
          </cell>
        </row>
        <row r="164">
          <cell r="E164" t="str">
            <v>Kanał Śmieciowy (PLRW600003156)</v>
          </cell>
        </row>
        <row r="165">
          <cell r="E165" t="str">
            <v>Kanał Torfowy (PLRW60000317929)</v>
          </cell>
        </row>
        <row r="166">
          <cell r="E166" t="str">
            <v>Karpina (PLRW60001731189)</v>
          </cell>
        </row>
        <row r="167">
          <cell r="E167" t="str">
            <v>Karwia Struga (PLRW6000173116)</v>
          </cell>
        </row>
        <row r="168">
          <cell r="E168" t="str">
            <v>Klasztorna i Świdnik (PLRW6000174714149)</v>
          </cell>
        </row>
        <row r="169">
          <cell r="E169" t="str">
            <v>Klępnica (Kanał Klępnicko) (PLRW6000174232)</v>
          </cell>
        </row>
        <row r="170">
          <cell r="E170" t="str">
            <v>Kłębowianka (PLRW60001818866878)</v>
          </cell>
        </row>
        <row r="171">
          <cell r="E171" t="str">
            <v>Kłodawka (PLRW60001718929)</v>
          </cell>
        </row>
        <row r="172">
          <cell r="E172" t="str">
            <v>Kłosówka (PLRW60002344892)</v>
          </cell>
        </row>
        <row r="173">
          <cell r="E173" t="str">
            <v>Kokna (PLRW6000181888529)</v>
          </cell>
        </row>
        <row r="174">
          <cell r="E174" t="str">
            <v>Korytnica (PLRW6000181888729)</v>
          </cell>
        </row>
        <row r="175">
          <cell r="E175" t="str">
            <v>Kosa (PLRW600018191292)</v>
          </cell>
        </row>
        <row r="176">
          <cell r="E176" t="str">
            <v>Kościernica (PLRW600017448989)</v>
          </cell>
        </row>
        <row r="177">
          <cell r="E177" t="str">
            <v>Krępa (PLRW60002319969)</v>
          </cell>
        </row>
        <row r="178">
          <cell r="E178" t="str">
            <v>Krępa (PLRW600016198869)</v>
          </cell>
        </row>
        <row r="179">
          <cell r="E179" t="str">
            <v>Krępica (PLRW600018188729)</v>
          </cell>
        </row>
        <row r="180">
          <cell r="E180" t="str">
            <v>Krępiel od Kani do ujścia (PLRW60002019889)</v>
          </cell>
        </row>
        <row r="181">
          <cell r="E181" t="str">
            <v>Krępiel od źródeł do Kani (PLRW600016198834)</v>
          </cell>
        </row>
        <row r="182">
          <cell r="E182" t="str">
            <v>Krupianka (PLRW6000174678)</v>
          </cell>
        </row>
        <row r="183">
          <cell r="E183" t="str">
            <v>Krzekna od źródeł do jez. Będgoszcz (PLRW60002319766729)</v>
          </cell>
        </row>
        <row r="184">
          <cell r="E184" t="str">
            <v>Kurzyca (PLRW60002319147)</v>
          </cell>
        </row>
        <row r="185">
          <cell r="E185" t="str">
            <v>Lądkowski Kanał (PLRW60000416129)</v>
          </cell>
        </row>
        <row r="186">
          <cell r="E186" t="str">
            <v>Lewińska Struga z jez. Czajcze i Koprowo (PLRW60001735569)</v>
          </cell>
        </row>
        <row r="187">
          <cell r="E187" t="str">
            <v>Liśnica do Leszczynki (PLRW60001844649)</v>
          </cell>
        </row>
        <row r="188">
          <cell r="E188" t="str">
            <v>Liśnica od Leszczynki do ujścia (PLRW6000194469)</v>
          </cell>
        </row>
        <row r="189">
          <cell r="E189" t="str">
            <v>Liwia (PLRW600023416149)</v>
          </cell>
        </row>
        <row r="190">
          <cell r="E190" t="str">
            <v>Liwka (PLRW6000174161269)</v>
          </cell>
        </row>
        <row r="191">
          <cell r="E191" t="str">
            <v>Lubieszowa (PLRW60002342789)</v>
          </cell>
        </row>
        <row r="192">
          <cell r="E192" t="str">
            <v>Lubosiel (PLRW60002342794)</v>
          </cell>
        </row>
        <row r="193">
          <cell r="E193" t="str">
            <v>Łarpia (PLRW60001719929)</v>
          </cell>
        </row>
        <row r="194">
          <cell r="E194" t="str">
            <v>Łącki Rów (PLRW6000173132)</v>
          </cell>
        </row>
        <row r="195">
          <cell r="E195" t="str">
            <v>Łąkawica (PLRW60001746792)</v>
          </cell>
        </row>
        <row r="196">
          <cell r="E196" t="str">
            <v>Łomnica (PLRW600018188732)</v>
          </cell>
        </row>
        <row r="197">
          <cell r="E197" t="str">
            <v>Łosośnica (PLRW60001742676)</v>
          </cell>
        </row>
        <row r="198">
          <cell r="E198" t="str">
            <v>Łoźnica (PLRW60001742349)</v>
          </cell>
        </row>
        <row r="199">
          <cell r="E199" t="str">
            <v>Malechowska Struga (PLRW600017452)</v>
          </cell>
        </row>
        <row r="200">
          <cell r="E200" t="str">
            <v>Mała Ina od Dopływu spod Pomiętowa do ujścia (PLRW600024198699)</v>
          </cell>
        </row>
        <row r="201">
          <cell r="E201" t="str">
            <v>Mała Ina od źródeł do Dopływu spod Pomiętowa (PLRW600016198672)</v>
          </cell>
        </row>
        <row r="202">
          <cell r="E202" t="str">
            <v>Małka (PLRW6000161989299)</v>
          </cell>
        </row>
        <row r="203">
          <cell r="E203" t="str">
            <v>Martwa Woda (PLRW6000224592)</v>
          </cell>
        </row>
        <row r="204">
          <cell r="E204" t="str">
            <v>Marwicka Struga (PLRW600016193129)</v>
          </cell>
        </row>
        <row r="205">
          <cell r="E205" t="str">
            <v>Miedznik (PLRW60001818885112)</v>
          </cell>
        </row>
        <row r="206">
          <cell r="E206" t="str">
            <v>Mielnica (PLRW600017447669)</v>
          </cell>
        </row>
        <row r="207">
          <cell r="E207" t="str">
            <v>Mierzęcka Struga do wypływu z jez. Wielgie (PLRW6000251888893)</v>
          </cell>
        </row>
        <row r="208">
          <cell r="E208" t="str">
            <v>Młynówka (PLRW600017447689)</v>
          </cell>
        </row>
        <row r="209">
          <cell r="E209" t="str">
            <v>Moczel (PLRW6000181888749)</v>
          </cell>
        </row>
        <row r="210">
          <cell r="E210" t="str">
            <v>Mogilica (PLRW60001744569)</v>
          </cell>
        </row>
        <row r="211">
          <cell r="E211" t="str">
            <v>Mołostowa od Czernicy do ujścia (PLRW6000194289)</v>
          </cell>
        </row>
        <row r="212">
          <cell r="E212" t="str">
            <v>Mołstowa od źródeł do Czernicy (PLRW60001742829)</v>
          </cell>
        </row>
        <row r="213">
          <cell r="E213" t="str">
            <v>Moszczenica (PLRW6000174669)</v>
          </cell>
        </row>
        <row r="214">
          <cell r="E214" t="str">
            <v>Moszczeniczka (PLRW60001746729)</v>
          </cell>
        </row>
        <row r="215">
          <cell r="E215" t="str">
            <v>Mszanka z jez. Nicemino (PLRW600018448329)</v>
          </cell>
        </row>
        <row r="216">
          <cell r="E216" t="str">
            <v>Myśla od wypływu z Jez. Myśliborskiego do ujścia (PLRW600020191299)</v>
          </cell>
        </row>
        <row r="217">
          <cell r="E217" t="str">
            <v>Myśla od źródeł do wypływu z Jez. Myśliborskiego (PLRW60000191259)</v>
          </cell>
        </row>
        <row r="218">
          <cell r="E218" t="str">
            <v>Myśliborka z jez. Myśliborskim Wielkim (PLRW60001731129)</v>
          </cell>
        </row>
        <row r="219">
          <cell r="E219" t="str">
            <v>Nieciecz (PLRW60001744972)</v>
          </cell>
        </row>
        <row r="220">
          <cell r="E220" t="str">
            <v>Niedźwiedzianka (PLRW600017197696)</v>
          </cell>
        </row>
        <row r="221">
          <cell r="E221" t="str">
            <v>Niemica (PLRW6000233534699)</v>
          </cell>
        </row>
        <row r="222">
          <cell r="E222" t="str">
            <v>Odpust (PLRW60001744469)</v>
          </cell>
        </row>
        <row r="223">
          <cell r="E223" t="str">
            <v>Odra od Odry Zachodniej do Parnicy (PLRW6000211971)</v>
          </cell>
        </row>
        <row r="224">
          <cell r="E224" t="str">
            <v>Odra od Parnicy do ujścia (PLRW6000211999)</v>
          </cell>
        </row>
        <row r="225">
          <cell r="E225" t="str">
            <v>Odra od Warty do Odry Zachodniej (PLRW60002119199)</v>
          </cell>
        </row>
        <row r="226">
          <cell r="E226" t="str">
            <v>Olchowy Rów (PLRW600001912789)</v>
          </cell>
        </row>
        <row r="227">
          <cell r="E227" t="str">
            <v>Olszynka (PLRW6000174494)</v>
          </cell>
        </row>
        <row r="228">
          <cell r="E228" t="str">
            <v>Omulna (PLRW60001619389)</v>
          </cell>
        </row>
        <row r="229">
          <cell r="E229" t="str">
            <v>Osoka (PLRW6000181886189)</v>
          </cell>
        </row>
        <row r="230">
          <cell r="E230" t="str">
            <v>Ostrowica od jez. Będgoszcz do ujścia (PLRW60000197669)</v>
          </cell>
        </row>
        <row r="231">
          <cell r="E231" t="str">
            <v>Ostrowica od źródeł do wypływu z Jez. Będgoszcz (PLRW600016197665)</v>
          </cell>
        </row>
        <row r="232">
          <cell r="E232" t="str">
            <v>Otoczka (PLRW600023427929)</v>
          </cell>
        </row>
        <row r="233">
          <cell r="E233" t="str">
            <v>Pałowska Struga (PLRW60001746716)</v>
          </cell>
        </row>
        <row r="234">
          <cell r="E234" t="str">
            <v>Parnica (PLRW60001719752)</v>
          </cell>
        </row>
        <row r="235">
          <cell r="E235" t="str">
            <v>Parsęta od Gęsiej do Liśnicy (PLRW6000204459)</v>
          </cell>
        </row>
        <row r="236">
          <cell r="E236" t="str">
            <v>Parsęta od Liśnicy do Radwi (PLRW6000194479)</v>
          </cell>
        </row>
        <row r="237">
          <cell r="E237" t="str">
            <v>Parsęta od Radwi do Wielkiego Rowu (PLRW60001944979)</v>
          </cell>
        </row>
        <row r="238">
          <cell r="E238" t="str">
            <v>Parsęta od Wielkiego Rowu do ujścia (PLRW60002244999)</v>
          </cell>
        </row>
        <row r="239">
          <cell r="E239" t="str">
            <v>Parsęta od źródeł do Gęsiej (PLRW6000174417)</v>
          </cell>
        </row>
        <row r="240">
          <cell r="E240" t="str">
            <v>Pełcz (PLRW6000181889849)</v>
          </cell>
        </row>
        <row r="241">
          <cell r="E241" t="str">
            <v>Pełknica (PLRW6000181888564)</v>
          </cell>
        </row>
        <row r="242">
          <cell r="E242" t="str">
            <v>Perznica do dopływu ze Storkowa z jeziorami Wielatowo i Trzebiechowo (PLRW6000174424)</v>
          </cell>
        </row>
        <row r="243">
          <cell r="E243" t="str">
            <v>Perznica od dopł. ze Storkowa do ujścia (PLRW6000194429)</v>
          </cell>
        </row>
        <row r="244">
          <cell r="E244" t="str">
            <v>Pęzinka (PLRW600016198889)</v>
          </cell>
        </row>
        <row r="245">
          <cell r="E245" t="str">
            <v>Piaskowa (PLRW60001742569)</v>
          </cell>
        </row>
        <row r="246">
          <cell r="E246" t="str">
            <v>Pijawica (PLRW60001746732)</v>
          </cell>
        </row>
        <row r="247">
          <cell r="E247" t="str">
            <v>Piława do Zb.Nadarzyckiego (PLRW6000251886669)</v>
          </cell>
        </row>
        <row r="248">
          <cell r="E248" t="str">
            <v>Piława od Zb. Nadarzyckiego do ujścia (PLRW600020188669)</v>
          </cell>
        </row>
        <row r="249">
          <cell r="E249" t="str">
            <v>Piławka bez Żydówki (PLRW60001818866889)</v>
          </cell>
        </row>
        <row r="250">
          <cell r="E250" t="str">
            <v>Plitnica do Kan. Sypniewskiego (PLRW6000251886583)</v>
          </cell>
        </row>
        <row r="251">
          <cell r="E251" t="str">
            <v>Płociczna do Runicy (PLRW60001818887829)</v>
          </cell>
        </row>
        <row r="252">
          <cell r="E252" t="str">
            <v>Płociczna od Runicy do ujścia (PLRW6000251888789)</v>
          </cell>
        </row>
        <row r="253">
          <cell r="E253" t="str">
            <v>Płonia na jez. Miedwie z Miedwinką i dopł. z Bielkowa (PLRW600025197679)</v>
          </cell>
        </row>
        <row r="254">
          <cell r="E254" t="str">
            <v>Płonia od Dopływu spod Myśliborek do Jez. Miedwie (PLRW600025197659)</v>
          </cell>
        </row>
        <row r="255">
          <cell r="E255" t="str">
            <v>Płonia od dopływu z Buczynowych Wąwozów do ujścia do jez. Dąbie (PLRW600020197699)</v>
          </cell>
        </row>
        <row r="256">
          <cell r="E256" t="str">
            <v>Płonia od Jez. Miedwie do wypływu z Jez. Żelewo (PLRW6000251976911)</v>
          </cell>
        </row>
        <row r="257">
          <cell r="E257" t="str">
            <v>Płonia od wypływu z Jez. Żelewo do Dopływu z Buczynowych Wąwozów (PLRW6000201976919)</v>
          </cell>
        </row>
        <row r="258">
          <cell r="E258" t="str">
            <v>Płonia od źródeł do Dopływu spod Myśliborek (PLRW600023197651)</v>
          </cell>
        </row>
        <row r="259">
          <cell r="E259" t="str">
            <v>Pniewa (PLRW60001719314)</v>
          </cell>
        </row>
        <row r="260">
          <cell r="E260" t="str">
            <v>Pniewa (PLRW60001742849)</v>
          </cell>
        </row>
        <row r="261">
          <cell r="E261" t="str">
            <v>Pokrzywnica do Ponika (PLRW600017447649)</v>
          </cell>
        </row>
        <row r="262">
          <cell r="E262" t="str">
            <v>Pokrzywnica od Ponika do ujścia (PLRW60001944769)</v>
          </cell>
        </row>
        <row r="263">
          <cell r="E263" t="str">
            <v>Potulina (PLRW600018427349)</v>
          </cell>
        </row>
        <row r="264">
          <cell r="E264" t="str">
            <v>Potynia (PLRW60002247169)</v>
          </cell>
        </row>
        <row r="265">
          <cell r="E265" t="str">
            <v>Pręga (PLRW60000191272)</v>
          </cell>
        </row>
        <row r="266">
          <cell r="E266" t="str">
            <v>Pysznica (PLRW60001744929)</v>
          </cell>
        </row>
        <row r="267">
          <cell r="E267" t="str">
            <v>Radew do Chocieli z jez. Kwiecko (PLRW60001844829)</v>
          </cell>
        </row>
        <row r="268">
          <cell r="E268" t="str">
            <v>Radew od Chocieli do zb. Rosnowo (PLRW60002044835)</v>
          </cell>
        </row>
        <row r="269">
          <cell r="E269" t="str">
            <v>Radew od dopł. w Niedalinie do ujścia (PLRW60001944899)</v>
          </cell>
        </row>
        <row r="270">
          <cell r="E270" t="str">
            <v>Radew od wpływu do zb. Rosnowo do dopł. w Niedalinie (PLRW6000044855)</v>
          </cell>
        </row>
        <row r="271">
          <cell r="E271" t="str">
            <v>Radówka (PLRW6000181888562)</v>
          </cell>
        </row>
        <row r="272">
          <cell r="E272" t="str">
            <v>Raduń (PLRW60000199529)</v>
          </cell>
        </row>
        <row r="273">
          <cell r="E273" t="str">
            <v>Radusza (PLRW6000174426)</v>
          </cell>
        </row>
        <row r="274">
          <cell r="E274" t="str">
            <v>Reczyca (PLRW600016198549)</v>
          </cell>
        </row>
        <row r="275">
          <cell r="E275" t="str">
            <v>Rega - zb. Rejowice (PLRW6000042759)</v>
          </cell>
        </row>
        <row r="276">
          <cell r="E276" t="str">
            <v>Rega do dopł. spod Bystrzyny (PLRW600023421369)</v>
          </cell>
        </row>
        <row r="277">
          <cell r="E277" t="str">
            <v>Rega od dopł. spod Bystrzyny do Starej Regi (PLRW6000194219)</v>
          </cell>
        </row>
        <row r="278">
          <cell r="E278" t="str">
            <v>Rega od Mołstowej do Zgniłej Regi (PLRW60001942993)</v>
          </cell>
        </row>
        <row r="279">
          <cell r="E279" t="str">
            <v>Rega od Starej Regi do Uklei (PLRW6000204259)</v>
          </cell>
        </row>
        <row r="280">
          <cell r="E280" t="str">
            <v>Rega od Uklei do zb. Rejowice (PLRW60002042739)</v>
          </cell>
        </row>
        <row r="281">
          <cell r="E281" t="str">
            <v>Rega od zb. Rejowice do Mołstowej (PLRW60001942799)</v>
          </cell>
        </row>
        <row r="282">
          <cell r="E282" t="str">
            <v>Rega od Zgniłej Regi do ujścia (PLRW60002242999)</v>
          </cell>
        </row>
        <row r="283">
          <cell r="E283" t="str">
            <v>Reknica (PLRW60002346589)</v>
          </cell>
        </row>
        <row r="284">
          <cell r="E284" t="str">
            <v>Rekowa (PLRW60001842749)</v>
          </cell>
        </row>
        <row r="285">
          <cell r="E285" t="str">
            <v>Reska Węgorza do Golnicy (PLRW6000174244)</v>
          </cell>
        </row>
        <row r="286">
          <cell r="E286" t="str">
            <v>Reska Węgorza od Golnicy do ujścia (PLRW6000194249)</v>
          </cell>
        </row>
        <row r="287">
          <cell r="E287" t="str">
            <v>Rowianka (PLRW600017456188)</v>
          </cell>
        </row>
        <row r="288">
          <cell r="E288" t="str">
            <v>Rów Wiekowski (PLRW6000046876)</v>
          </cell>
        </row>
        <row r="289">
          <cell r="E289" t="str">
            <v>Rudy Rów (I) (PLRW6000184434)</v>
          </cell>
        </row>
        <row r="290">
          <cell r="E290" t="str">
            <v>Rudy Rów (II) (PLRW6000174432)</v>
          </cell>
        </row>
        <row r="291">
          <cell r="E291" t="str">
            <v>Rurzyca (PLRW6000251886592)</v>
          </cell>
        </row>
        <row r="292">
          <cell r="E292" t="str">
            <v>Rurzyca od Kalicy do ujścia (PLRW60002419189)</v>
          </cell>
        </row>
        <row r="293">
          <cell r="E293" t="str">
            <v>Rurzyca od źródeł do Kalicy (PLRW600023191859)</v>
          </cell>
        </row>
        <row r="294">
          <cell r="E294" t="str">
            <v>Rzecznica (PLRW60001742832)</v>
          </cell>
        </row>
        <row r="295">
          <cell r="E295" t="str">
            <v>Santoczna (PLRW6000181889869)</v>
          </cell>
        </row>
        <row r="296">
          <cell r="E296" t="str">
            <v>Sarnia (PLRW60002342929)</v>
          </cell>
        </row>
        <row r="297">
          <cell r="E297" t="str">
            <v>Sąpólna od Dobrej do ujścia (PLRW600020426899)</v>
          </cell>
        </row>
        <row r="298">
          <cell r="E298" t="str">
            <v>Sąpólna od źródeł do Dobrej (PLRW600017426889)</v>
          </cell>
        </row>
        <row r="299">
          <cell r="E299" t="str">
            <v>Sienica bez Kanału Sienica (PLRW6000181912949)</v>
          </cell>
        </row>
        <row r="300">
          <cell r="E300" t="str">
            <v>Sitna (PLRW60001818885934)</v>
          </cell>
        </row>
        <row r="301">
          <cell r="E301" t="str">
            <v>Skarchówka (Kanał Rarwino-Starchowo) (PLRW6000173532)</v>
          </cell>
        </row>
        <row r="302">
          <cell r="E302" t="str">
            <v>Słopica (PLRW600018188869)</v>
          </cell>
        </row>
        <row r="303">
          <cell r="E303" t="str">
            <v>Słopica (PLRW6000231888969)</v>
          </cell>
        </row>
        <row r="304">
          <cell r="E304" t="str">
            <v>Słubia (PLRW60001819169)</v>
          </cell>
        </row>
        <row r="305">
          <cell r="E305" t="str">
            <v>Sokola (PLRW600016198849)</v>
          </cell>
        </row>
        <row r="306">
          <cell r="E306" t="str">
            <v>Stara Drawa (PLRW6000201888569)</v>
          </cell>
        </row>
        <row r="307">
          <cell r="E307" t="str">
            <v>Stara Parsęta (PLRW6000174472)</v>
          </cell>
        </row>
        <row r="308">
          <cell r="E308" t="str">
            <v>Stara Rega (PLRW600023432129)</v>
          </cell>
        </row>
        <row r="309">
          <cell r="E309" t="str">
            <v>Stara Rega do Grądka (PLRW600025422919)</v>
          </cell>
        </row>
        <row r="310">
          <cell r="E310" t="str">
            <v>Stara Rega od Grądka do ujścia (PLRW60001942299)</v>
          </cell>
        </row>
        <row r="311">
          <cell r="E311" t="str">
            <v>Stara Struga (PLRW6000173148)</v>
          </cell>
        </row>
        <row r="312">
          <cell r="E312" t="str">
            <v>Stawna (PLRW60001835269)</v>
          </cell>
        </row>
        <row r="313">
          <cell r="E313" t="str">
            <v>Stepnica - jez. Lechickie (PLRW600017314233)</v>
          </cell>
        </row>
        <row r="314">
          <cell r="E314" t="str">
            <v>Stepnica do jez. Lechickiego (PLRW600017314231)</v>
          </cell>
        </row>
        <row r="315">
          <cell r="E315" t="str">
            <v>Stepnica od jez. Lechickiego do ujścia (PLRW60001731429)</v>
          </cell>
        </row>
        <row r="316">
          <cell r="E316" t="str">
            <v>Stobnica (PLRW6000174676)</v>
          </cell>
        </row>
        <row r="317">
          <cell r="E317" t="str">
            <v>Stróżewski Rów (PLRW6000161976549)</v>
          </cell>
        </row>
        <row r="318">
          <cell r="E318" t="str">
            <v>Struga Królewicka (PLRW600017471416)</v>
          </cell>
        </row>
        <row r="319">
          <cell r="E319" t="str">
            <v>Strzeżenica (PLRW600017456129)</v>
          </cell>
        </row>
        <row r="320">
          <cell r="E320" t="str">
            <v>Stuchowska Struga (PLRW600017353429)</v>
          </cell>
        </row>
        <row r="321">
          <cell r="E321" t="str">
            <v>Studnica do Pierskiej Strugi z jeziorami Studzieniczno i Bobięcino Wielkie (PLRW60001746449)</v>
          </cell>
        </row>
        <row r="322">
          <cell r="E322" t="str">
            <v>Studzienica (PLRW6000181888538)</v>
          </cell>
        </row>
        <row r="323">
          <cell r="E323" t="str">
            <v>Szczuczna (PLRW6000181888929)</v>
          </cell>
        </row>
        <row r="324">
          <cell r="E324" t="str">
            <v>Szczuczyna (PLRW6000173514)</v>
          </cell>
        </row>
        <row r="325">
          <cell r="E325" t="str">
            <v>Ścieniawica ze Zb. Buszowo [stawy hodowlane] (PLRW60000191289)</v>
          </cell>
        </row>
        <row r="326">
          <cell r="E326" t="str">
            <v>Ścięgnica (PLRW60002346569)</v>
          </cell>
        </row>
        <row r="327">
          <cell r="E327" t="str">
            <v>Świdnianka (PLRW6000173146)</v>
          </cell>
        </row>
        <row r="328">
          <cell r="E328" t="str">
            <v>Świerczyniec (PLRW60001818866872)</v>
          </cell>
        </row>
        <row r="329">
          <cell r="E329" t="str">
            <v>Świernica (PLRW60001746872)</v>
          </cell>
        </row>
        <row r="330">
          <cell r="E330" t="str">
            <v>Świniarka (PLRW60001818866876)</v>
          </cell>
        </row>
        <row r="331">
          <cell r="E331" t="str">
            <v>Świniec do Wołczy (PLRW600023353439)</v>
          </cell>
        </row>
        <row r="332">
          <cell r="E332" t="str">
            <v>Świniec od Wołczy do Zal. Kamieńskiego (PLRW60002435349)</v>
          </cell>
        </row>
        <row r="333">
          <cell r="E333" t="str">
            <v>Topiel (PLRW60001744749)</v>
          </cell>
        </row>
        <row r="334">
          <cell r="E334" t="str">
            <v>Trzcianka (PLRW6000181887369)</v>
          </cell>
        </row>
        <row r="335">
          <cell r="E335" t="str">
            <v>Trzebiegoszcz (PLRW60001744289)</v>
          </cell>
        </row>
        <row r="336">
          <cell r="E336" t="str">
            <v>Tywa od dopływu z Tywic do ujścia (PLRW600016193299)</v>
          </cell>
        </row>
        <row r="337">
          <cell r="E337" t="str">
            <v>Tywa od źródeł do Dopływu z Tywic (PLRW600025193275)</v>
          </cell>
        </row>
        <row r="338">
          <cell r="E338" t="str">
            <v>Ukleja do wypływu z jeziora Okrzeja (PLRW60002542655)</v>
          </cell>
        </row>
        <row r="339">
          <cell r="E339" t="str">
            <v>Ukleja od Dobrzenicy do ujścia (PLRW6000194269)</v>
          </cell>
        </row>
        <row r="340">
          <cell r="E340" t="str">
            <v>Ukleja od wypływu z jez. Okrzeja do Dobrzenicy (PLRW60001742669)</v>
          </cell>
        </row>
        <row r="341">
          <cell r="E341" t="str">
            <v>UnieśŠ do Polnicy (PLRW6000174561869)</v>
          </cell>
        </row>
        <row r="342">
          <cell r="E342" t="str">
            <v>UnieśŠ od Polnicy do ujścia (PLRW600024456189)</v>
          </cell>
        </row>
        <row r="343">
          <cell r="E343" t="str">
            <v>Wąsowa (PLRW60001818885189)</v>
          </cell>
        </row>
        <row r="344">
          <cell r="E344" t="str">
            <v>Wielki Rów (PLRW6000234498)</v>
          </cell>
        </row>
        <row r="345">
          <cell r="E345" t="str">
            <v>Wieprza od Łąkawicy do ujścia (PLRW6000224699)</v>
          </cell>
        </row>
        <row r="346">
          <cell r="E346" t="str">
            <v>Wieprza od Moszczenicy do Łąkawicy (PLRW60001946791)</v>
          </cell>
        </row>
        <row r="347">
          <cell r="E347" t="str">
            <v>Wieprza od Studnicy do Moszczenicy (PLRW60001946599)</v>
          </cell>
        </row>
        <row r="348">
          <cell r="E348" t="str">
            <v>Wilżnica (PLRW60001818885352)</v>
          </cell>
        </row>
        <row r="349">
          <cell r="E349" t="str">
            <v>Wisełka (PLRW600017198956)</v>
          </cell>
        </row>
        <row r="350">
          <cell r="E350" t="str">
            <v>Wiśniówka (PLRW600017198969)</v>
          </cell>
        </row>
        <row r="351">
          <cell r="E351" t="str">
            <v>Witna (PLRW60002318944)</v>
          </cell>
        </row>
        <row r="352">
          <cell r="E352" t="str">
            <v>Wkra (PLRW6000174286)</v>
          </cell>
        </row>
        <row r="353">
          <cell r="E353" t="str">
            <v>Wogra (PLRW60001744489)</v>
          </cell>
        </row>
        <row r="354">
          <cell r="E354" t="str">
            <v>Wołcza (PLRW6000173534499)</v>
          </cell>
        </row>
        <row r="355">
          <cell r="E355" t="str">
            <v>Wołczenica do Trzechelskiej Strugi (PLRW6000173524)</v>
          </cell>
        </row>
        <row r="356">
          <cell r="E356" t="str">
            <v>Wołczenica od Trzechelskiej Strugi do ujścia (PLRW6000203529)</v>
          </cell>
        </row>
        <row r="357">
          <cell r="E357" t="str">
            <v>Wrześniczka (PLRW60001746712)</v>
          </cell>
        </row>
        <row r="358">
          <cell r="E358" t="str">
            <v>Wyszewka (PLRW6000234561452)</v>
          </cell>
        </row>
        <row r="359">
          <cell r="E359" t="str">
            <v>Zbiornik Nadarzycki z dopł. w Nadarzycach (PLRW6000018866719)</v>
          </cell>
        </row>
        <row r="360">
          <cell r="E360" t="str">
            <v>Zdbica (PLRW600025188668929)</v>
          </cell>
        </row>
        <row r="361">
          <cell r="E361" t="str">
            <v>Zgniła Rega (PLRW60002342994)</v>
          </cell>
        </row>
        <row r="362">
          <cell r="E362" t="str">
            <v>Żeleźna (PLRW60001744894)</v>
          </cell>
        </row>
        <row r="363">
          <cell r="E363" t="str">
            <v>Żydówka (PLRW600025188668849)</v>
          </cell>
        </row>
      </sheetData>
      <sheetData sheetId="1">
        <row r="2">
          <cell r="E2" t="str">
            <v>WIOŚ w Szczecinie</v>
          </cell>
        </row>
        <row r="3">
          <cell r="E3" t="str">
            <v>WIOŚ w Szczecinie. Delegatura w Koszalinie</v>
          </cell>
        </row>
        <row r="4">
          <cell r="E4" t="str">
            <v>WIOŚ w Gdańsku</v>
          </cell>
        </row>
        <row r="5">
          <cell r="E5" t="str">
            <v>WIOŚ w Gdańsku. Delegatura w Słupsku</v>
          </cell>
        </row>
        <row r="6">
          <cell r="E6" t="str">
            <v>WIOŚ w Olsztynie</v>
          </cell>
        </row>
        <row r="7">
          <cell r="E7" t="str">
            <v>WIOŚ w Olsztynie. Delegatura w Elblągu</v>
          </cell>
        </row>
        <row r="8">
          <cell r="E8" t="str">
            <v>WIOŚ w Olsztynie. Delegatura w Giżycku</v>
          </cell>
        </row>
        <row r="9">
          <cell r="E9" t="str">
            <v>WIOŚ w Zielonej Górze</v>
          </cell>
        </row>
        <row r="10">
          <cell r="E10" t="str">
            <v>WIOŚ w Zielonej Górze. Delegatura w Gorzowie Wielkopolskim</v>
          </cell>
        </row>
        <row r="11">
          <cell r="E11" t="str">
            <v>WIOŚ w Poznaniu</v>
          </cell>
        </row>
        <row r="12">
          <cell r="E12" t="str">
            <v>WIOŚ w Poznaniu. Delegatura w Kaliszu</v>
          </cell>
        </row>
        <row r="13">
          <cell r="E13" t="str">
            <v>WIOŚ w Poznaniu. Delegatura w Koninie</v>
          </cell>
        </row>
        <row r="14">
          <cell r="E14" t="str">
            <v>WIOŚ w Poznaniu. Delegatura w Lesznie</v>
          </cell>
        </row>
        <row r="15">
          <cell r="E15" t="str">
            <v>WIOŚ w Poznaniu. Delegatura w Pile</v>
          </cell>
        </row>
        <row r="16">
          <cell r="E16" t="str">
            <v>WIOŚ w Bydgoszczy</v>
          </cell>
        </row>
        <row r="17">
          <cell r="E17" t="str">
            <v>WIOŚ w Bydgoszczy. Delegatura w Toruniu</v>
          </cell>
        </row>
        <row r="18">
          <cell r="E18" t="str">
            <v>WIOŚ w Bydgoszczy. Delegatura we Włocławku</v>
          </cell>
        </row>
        <row r="19">
          <cell r="E19" t="str">
            <v>WIOŚ w Warszawie</v>
          </cell>
        </row>
        <row r="20">
          <cell r="E20" t="str">
            <v>WIOŚ w Warszawie. Delegatura w Ciechanowie</v>
          </cell>
        </row>
        <row r="21">
          <cell r="E21" t="str">
            <v>WIOŚ w Warszawie. Delegatura w Mińsku Mazowieckim</v>
          </cell>
        </row>
        <row r="22">
          <cell r="E22" t="str">
            <v>WIOŚ w Warszawie. Delegatura w Ostrołęce</v>
          </cell>
        </row>
        <row r="23">
          <cell r="E23" t="str">
            <v>WIOŚ w Warszawie. Delegatura w Płocku</v>
          </cell>
        </row>
        <row r="24">
          <cell r="E24" t="str">
            <v>WIOŚ w Warszawie. Delegatura w Radomiu</v>
          </cell>
        </row>
        <row r="25">
          <cell r="E25" t="str">
            <v>WIOŚ w Białymstoku</v>
          </cell>
        </row>
        <row r="26">
          <cell r="E26" t="str">
            <v>WIOŚ w Białymstoku. Delegatura w Łomży</v>
          </cell>
        </row>
        <row r="27">
          <cell r="E27" t="str">
            <v>WIOŚ w Białymstoku. Delegatura w Suwałkach</v>
          </cell>
        </row>
        <row r="28">
          <cell r="E28" t="str">
            <v>WIOŚ w Łodzi</v>
          </cell>
        </row>
        <row r="29">
          <cell r="E29" t="str">
            <v>WIOŚ w Łodzi. Delegatura w Piotrkowie Trybunalskim</v>
          </cell>
        </row>
        <row r="30">
          <cell r="E30" t="str">
            <v>WIOŚ w Łodzi. Delegatura w Sieradzu</v>
          </cell>
        </row>
        <row r="31">
          <cell r="E31" t="str">
            <v>WIOŚ w Łodzi. Delegatura w Skierniewicach</v>
          </cell>
        </row>
        <row r="32">
          <cell r="E32" t="str">
            <v>WIOŚ w Kielcach</v>
          </cell>
        </row>
        <row r="33">
          <cell r="E33" t="str">
            <v>WIOŚ w Lublinie</v>
          </cell>
        </row>
        <row r="34">
          <cell r="E34" t="str">
            <v>WIOŚ w Lublinie. Delegatura w Białej Podlaskiej</v>
          </cell>
        </row>
        <row r="35">
          <cell r="E35" t="str">
            <v>WIOŚ w Lublinie. Delegatura w Chełmie</v>
          </cell>
        </row>
        <row r="36">
          <cell r="E36" t="str">
            <v>WIOŚ w Lublinie. Delegatura w Zamościu</v>
          </cell>
        </row>
        <row r="37">
          <cell r="E37" t="str">
            <v>WIOŚ w Opolu</v>
          </cell>
        </row>
        <row r="38">
          <cell r="E38" t="str">
            <v>WIOŚ w Katowicach</v>
          </cell>
        </row>
        <row r="39">
          <cell r="E39" t="str">
            <v>WIOŚ w Katowicach. Delegatura w Bielsku-Białej</v>
          </cell>
        </row>
        <row r="40">
          <cell r="E40" t="str">
            <v>WIOŚ w Katowicach. Delegatura w Częstochowie</v>
          </cell>
        </row>
        <row r="41">
          <cell r="E41" t="str">
            <v>WIOŚ we Wrocławiu</v>
          </cell>
        </row>
        <row r="42">
          <cell r="E42" t="str">
            <v>WIOŚ we Wrocławiu. Delegatura w Jeleniej Górze</v>
          </cell>
        </row>
        <row r="43">
          <cell r="E43" t="str">
            <v>WIOŚ we Wrocławiu. Delegatura w Legnicy</v>
          </cell>
        </row>
        <row r="44">
          <cell r="E44" t="str">
            <v>WIOŚ we Wrocławiu. Delegatura w Wałbrzychu</v>
          </cell>
        </row>
        <row r="45">
          <cell r="E45" t="str">
            <v>WIOŚ w Krakowie</v>
          </cell>
        </row>
        <row r="46">
          <cell r="E46" t="str">
            <v>WIOŚ w Krakowie. Delegatura w Nowym Sączu</v>
          </cell>
        </row>
        <row r="47">
          <cell r="E47" t="str">
            <v>WIOŚ w Krakowie. Delegatura w Tarnowie</v>
          </cell>
        </row>
        <row r="48">
          <cell r="E48" t="str">
            <v>WIOŚ w Rzeszowie</v>
          </cell>
        </row>
        <row r="49">
          <cell r="E49" t="str">
            <v>WIOŚ w Rzeszowie. Delegatura w Jaśle</v>
          </cell>
        </row>
        <row r="50">
          <cell r="E50" t="str">
            <v>WIOŚ w Rzeszowie. Delegatura w Przemyślu</v>
          </cell>
        </row>
        <row r="51">
          <cell r="E51" t="str">
            <v>WIOŚ w Rzeszowie. Delegatura w Tarnobrzegu</v>
          </cell>
        </row>
      </sheetData>
      <sheetData sheetId="2">
        <row r="2">
          <cell r="F2" t="str">
            <v>Abramów (ID_HYD: 213218842)</v>
          </cell>
        </row>
        <row r="3">
          <cell r="F3" t="str">
            <v>Aleksandrówka (ID_HYD: 2135882)</v>
          </cell>
        </row>
        <row r="4">
          <cell r="F4" t="str">
            <v>Ambrowski Potok (ID_HYD: 218452)</v>
          </cell>
        </row>
        <row r="5">
          <cell r="F5" t="str">
            <v>Andrzejówka (ID_HYD: 2142352)</v>
          </cell>
        </row>
        <row r="6">
          <cell r="F6" t="str">
            <v>Antałowski Potok (ID_HYD: 2141132)</v>
          </cell>
        </row>
        <row r="7">
          <cell r="F7" t="str">
            <v>Arłamówka (ID_HYD: 22466)</v>
          </cell>
        </row>
        <row r="8">
          <cell r="F8" t="str">
            <v>Awissa (ID_HYD: 261574)</v>
          </cell>
        </row>
        <row r="9">
          <cell r="F9" t="str">
            <v>Baba (ID_HYD: 18532)</v>
          </cell>
        </row>
        <row r="10">
          <cell r="F10" t="str">
            <v>Baba (ID_HYD: 212842)</v>
          </cell>
        </row>
        <row r="11">
          <cell r="F11" t="str">
            <v>Baba (ID_HYD: 2925222)</v>
          </cell>
        </row>
        <row r="12">
          <cell r="F12" t="str">
            <v>Babant (ID_HYD: 26424)</v>
          </cell>
        </row>
        <row r="13">
          <cell r="F13" t="str">
            <v>Babia Ława (ID_HYD: 212582)</v>
          </cell>
        </row>
        <row r="14">
          <cell r="F14" t="str">
            <v>Babia Rzeka (ID_HYD: 184354)</v>
          </cell>
        </row>
        <row r="15">
          <cell r="F15" t="str">
            <v>Babica (ID_HYD: 5496)</v>
          </cell>
        </row>
        <row r="16">
          <cell r="F16" t="str">
            <v>Babica (ID_HYD: 133434)</v>
          </cell>
        </row>
        <row r="17">
          <cell r="F17" t="str">
            <v>Babica (ID_HYD: 2138994)</v>
          </cell>
        </row>
        <row r="18">
          <cell r="F18" t="str">
            <v>Babicki (ID_HYD: 22548)</v>
          </cell>
        </row>
        <row r="19">
          <cell r="F19" t="str">
            <v>Babiczanka (ID_HYD: 2134788)</v>
          </cell>
        </row>
        <row r="20">
          <cell r="F20" t="str">
            <v>Babieniczka (ID_HYD: 11812)</v>
          </cell>
        </row>
        <row r="21">
          <cell r="F21" t="str">
            <v>Babnica (ID_HYD: 44642)</v>
          </cell>
        </row>
        <row r="22">
          <cell r="F22" t="str">
            <v>Babulówka (ID_HYD: 2192)</v>
          </cell>
        </row>
        <row r="23">
          <cell r="F23" t="str">
            <v>Bacha (ID_HYD: 2898)</v>
          </cell>
        </row>
        <row r="24">
          <cell r="F24" t="str">
            <v>Bachorka (ID_HYD: 225676)</v>
          </cell>
        </row>
        <row r="25">
          <cell r="F25" t="str">
            <v>Bachorz (ID_HYD: 21336)</v>
          </cell>
        </row>
        <row r="26">
          <cell r="F26" t="str">
            <v>Bachorza (ID_HYD: 27874)</v>
          </cell>
        </row>
        <row r="27">
          <cell r="F27" t="str">
            <v>Bachorza (ID_HYD: 132874)</v>
          </cell>
        </row>
        <row r="28">
          <cell r="F28" t="str">
            <v>Bachorzówka (ID_HYD: 2134114)</v>
          </cell>
        </row>
        <row r="29">
          <cell r="F29" t="str">
            <v>Bachorzyna (ID_HYD: 161154)</v>
          </cell>
        </row>
        <row r="30">
          <cell r="F30" t="str">
            <v>Bachówka (ID_HYD: 213518)</v>
          </cell>
        </row>
        <row r="31">
          <cell r="F31" t="str">
            <v>Bachutka (ID_HYD: 582492)</v>
          </cell>
        </row>
        <row r="32">
          <cell r="F32" t="str">
            <v>Baczyna (ID_HYD: 13922)</v>
          </cell>
        </row>
        <row r="33">
          <cell r="F33" t="str">
            <v>Bagienica (ID_HYD: 47478)</v>
          </cell>
        </row>
        <row r="34">
          <cell r="F34" t="str">
            <v>Bagienicka Woda (ID_HYD: 134524)</v>
          </cell>
        </row>
        <row r="35">
          <cell r="F35" t="str">
            <v>Bagnica (ID_HYD: 45816)</v>
          </cell>
        </row>
        <row r="36">
          <cell r="F36" t="str">
            <v>Bagnica (ID_HYD: 18885932)</v>
          </cell>
        </row>
        <row r="37">
          <cell r="F37" t="str">
            <v>Bajdowianka (ID_HYD: 226334)</v>
          </cell>
        </row>
        <row r="38">
          <cell r="F38" t="str">
            <v>Bajdycka Młynówka (ID_HYD: 584788)</v>
          </cell>
        </row>
        <row r="39">
          <cell r="F39" t="str">
            <v>Bajerka (ID_HYD: 211172)</v>
          </cell>
        </row>
        <row r="40">
          <cell r="F40" t="str">
            <v>Balewka (ID_HYD: 5438)</v>
          </cell>
        </row>
        <row r="41">
          <cell r="F41" t="str">
            <v>Balinianka (ID_HYD: 2133482)</v>
          </cell>
        </row>
        <row r="42">
          <cell r="F42" t="str">
            <v>Balniczka (ID_HYD: 22214)</v>
          </cell>
        </row>
        <row r="43">
          <cell r="F43" t="str">
            <v>Bałażówka (ID_HYD: 2147234)</v>
          </cell>
        </row>
        <row r="44">
          <cell r="F44" t="str">
            <v>Bałcyna (ID_HYD: 28544)</v>
          </cell>
        </row>
        <row r="45">
          <cell r="F45" t="str">
            <v>Bałucianka (ID_HYD: 22624)</v>
          </cell>
        </row>
        <row r="46">
          <cell r="F46" t="str">
            <v>Bałwanka (ID_HYD: 28678)</v>
          </cell>
        </row>
        <row r="47">
          <cell r="F47" t="str">
            <v>Banasiówka (ID_HYD: 21347362)</v>
          </cell>
        </row>
        <row r="48">
          <cell r="F48" t="str">
            <v>Banatka (ID_HYD: 118862)</v>
          </cell>
        </row>
        <row r="49">
          <cell r="F49" t="str">
            <v>Bandurów Potok (ID_HYD: 2134336)</v>
          </cell>
        </row>
        <row r="50">
          <cell r="F50" t="str">
            <v>Banicki Potok (ID_HYD: 214812)</v>
          </cell>
        </row>
        <row r="51">
          <cell r="F51" t="str">
            <v>Banówka (ID_HYD: 572)</v>
          </cell>
        </row>
        <row r="52">
          <cell r="F52" t="str">
            <v>Baraniacki Potok (ID_HYD: 2142386)</v>
          </cell>
        </row>
        <row r="53">
          <cell r="F53" t="str">
            <v>Baranie (ID_HYD: 2181466)</v>
          </cell>
        </row>
        <row r="54">
          <cell r="F54" t="str">
            <v>Baranowska Struga (ID_HYD: 58482474)</v>
          </cell>
        </row>
        <row r="55">
          <cell r="F55" t="str">
            <v>Baranów Potok (ID_HYD: 2134334)</v>
          </cell>
        </row>
        <row r="56">
          <cell r="F56" t="str">
            <v>Baranówka (ID_HYD: 213766)</v>
          </cell>
        </row>
        <row r="57">
          <cell r="F57" t="str">
            <v>Baranówka (ID_HYD: 272522)</v>
          </cell>
        </row>
        <row r="58">
          <cell r="F58" t="str">
            <v>Barbara (ID_HYD: 22246)</v>
          </cell>
        </row>
        <row r="59">
          <cell r="F59" t="str">
            <v>Barbara (ID_HYD: 211282)</v>
          </cell>
        </row>
        <row r="60">
          <cell r="F60" t="str">
            <v>Barbarka (ID_HYD: 25448)</v>
          </cell>
        </row>
        <row r="61">
          <cell r="F61" t="str">
            <v>Barcina (ID_HYD: 15336)</v>
          </cell>
        </row>
        <row r="62">
          <cell r="F62" t="str">
            <v>Barcówka (ID_HYD: 2292)</v>
          </cell>
        </row>
        <row r="63">
          <cell r="F63" t="str">
            <v>Barcynka (ID_HYD: 21419972)</v>
          </cell>
        </row>
        <row r="64">
          <cell r="F64" t="str">
            <v>Bardaune (ID_HYD: 17914)</v>
          </cell>
        </row>
        <row r="65">
          <cell r="F65" t="str">
            <v>Bargłówka (ID_HYD: 2622986)</v>
          </cell>
        </row>
        <row r="66">
          <cell r="F66" t="str">
            <v>Barłoga (ID_HYD: 264776)</v>
          </cell>
        </row>
        <row r="67">
          <cell r="F67" t="str">
            <v>Barłożna (ID_HYD: 137592)</v>
          </cell>
        </row>
        <row r="68">
          <cell r="F68" t="str">
            <v>Barnica (ID_HYD: 134674)</v>
          </cell>
        </row>
        <row r="69">
          <cell r="F69" t="str">
            <v>Bartny (ID_HYD: 213473264)</v>
          </cell>
        </row>
        <row r="70">
          <cell r="F70" t="str">
            <v>Bartosie (ID_HYD: 118144)</v>
          </cell>
        </row>
        <row r="71">
          <cell r="F71" t="str">
            <v>Bartošovicky potok (ID_HYD: 96158)</v>
          </cell>
        </row>
        <row r="72">
          <cell r="F72" t="str">
            <v>Bartosz (ID_HYD: 184996)</v>
          </cell>
        </row>
        <row r="73">
          <cell r="F73" t="str">
            <v>Bartoszowiec (ID_HYD: 2132746)</v>
          </cell>
        </row>
        <row r="74">
          <cell r="F74" t="str">
            <v>Bartoszówka (ID_HYD: 16636)</v>
          </cell>
        </row>
        <row r="75">
          <cell r="F75" t="str">
            <v>Bartoszycha (ID_HYD: 2616624)</v>
          </cell>
        </row>
        <row r="76">
          <cell r="F76" t="str">
            <v>Barujec (ID_HYD: 2111478)</v>
          </cell>
        </row>
        <row r="77">
          <cell r="F77" t="str">
            <v>Barycki Rów (ID_HYD: 146888)</v>
          </cell>
        </row>
        <row r="78">
          <cell r="F78" t="str">
            <v>Barycz (ID_HYD: 14)</v>
          </cell>
        </row>
        <row r="79">
          <cell r="F79" t="str">
            <v>Barycz (ID_HYD: 184464)</v>
          </cell>
        </row>
        <row r="80">
          <cell r="F80" t="str">
            <v>Baryczka (ID_HYD: 1322)</v>
          </cell>
        </row>
        <row r="81">
          <cell r="F81" t="str">
            <v>Baryczka (ID_HYD: 2234)</v>
          </cell>
        </row>
        <row r="82">
          <cell r="F82" t="str">
            <v>Baryczka (ID_HYD: 25432)</v>
          </cell>
        </row>
        <row r="83">
          <cell r="F83" t="str">
            <v>Basen portowy Brdyujście (ID_HYD: 2932)</v>
          </cell>
        </row>
        <row r="84">
          <cell r="F84" t="str">
            <v>Baszenka (ID_HYD: 225644)</v>
          </cell>
        </row>
        <row r="85">
          <cell r="F85" t="str">
            <v>Bauda (ID_HYD: 558)</v>
          </cell>
        </row>
        <row r="86">
          <cell r="F86" t="str">
            <v>Bawierszanka (ID_HYD: 6848)</v>
          </cell>
        </row>
        <row r="87">
          <cell r="F87" t="str">
            <v>Bawół (ID_HYD: 18356)</v>
          </cell>
        </row>
        <row r="88">
          <cell r="F88" t="str">
            <v>Bawół (ID_HYD: 183572)</v>
          </cell>
        </row>
        <row r="89">
          <cell r="F89" t="str">
            <v>Bąbola (ID_HYD: 21383612)</v>
          </cell>
        </row>
        <row r="90">
          <cell r="F90" t="str">
            <v>Bąd (ID_HYD: 54582)</v>
          </cell>
        </row>
        <row r="91">
          <cell r="F91" t="str">
            <v>Bechy (ID_HYD: 225684)</v>
          </cell>
        </row>
        <row r="92">
          <cell r="F92" t="str">
            <v>Bednarka (ID_HYD: 214362)</v>
          </cell>
        </row>
        <row r="93">
          <cell r="F93" t="str">
            <v>Bednarka (ID_HYD: 218294)</v>
          </cell>
        </row>
        <row r="94">
          <cell r="F94" t="str">
            <v>Bednarka (ID_HYD: 2147232)</v>
          </cell>
        </row>
        <row r="95">
          <cell r="F95" t="str">
            <v>Beka (ID_HYD: 29888)</v>
          </cell>
        </row>
        <row r="96">
          <cell r="F96" t="str">
            <v>Bela (ID_HYD: 2147282)</v>
          </cell>
        </row>
        <row r="97">
          <cell r="F97" t="str">
            <v>Belnianka spod Podłysicy (ID_HYD: 216414)</v>
          </cell>
        </row>
        <row r="98">
          <cell r="F98" t="str">
            <v>Bełcz (ID_HYD: 14712)</v>
          </cell>
        </row>
        <row r="99">
          <cell r="F99" t="str">
            <v>Bełcz (ID_HYD: 147442)</v>
          </cell>
        </row>
        <row r="100">
          <cell r="F100" t="str">
            <v>Bełcząc (ID_HYD: 2668744)</v>
          </cell>
        </row>
        <row r="101">
          <cell r="F101" t="str">
            <v>Bełcząca (ID_HYD: 134466)</v>
          </cell>
        </row>
        <row r="102">
          <cell r="F102" t="str">
            <v>Bełdówka (ID_HYD: 18326)</v>
          </cell>
        </row>
        <row r="103">
          <cell r="F103" t="str">
            <v>Bełk (ID_HYD: 1138)</v>
          </cell>
        </row>
        <row r="104">
          <cell r="F104" t="str">
            <v>Bełkotka (ID_HYD: 161926)</v>
          </cell>
        </row>
        <row r="105">
          <cell r="F105" t="str">
            <v>Beniaminówka (ID_HYD: 267188)</v>
          </cell>
        </row>
        <row r="106">
          <cell r="F106" t="str">
            <v>Berdo (ID_HYD: 2211782)</v>
          </cell>
        </row>
        <row r="107">
          <cell r="F107" t="str">
            <v>Bereścianka (ID_HYD: 214822)</v>
          </cell>
        </row>
        <row r="108">
          <cell r="F108" t="str">
            <v>Berezka (ID_HYD: 223326)</v>
          </cell>
        </row>
        <row r="109">
          <cell r="F109" t="str">
            <v>Bereźnica (ID_HYD: 221556)</v>
          </cell>
        </row>
        <row r="110">
          <cell r="F110" t="str">
            <v>Bernatka (ID_HYD: 234312)</v>
          </cell>
        </row>
        <row r="111">
          <cell r="F111" t="str">
            <v>Beskid (ID_HYD: 218422)</v>
          </cell>
        </row>
        <row r="112">
          <cell r="F112" t="str">
            <v>Beskid (ID_HYD: 2148112)</v>
          </cell>
        </row>
        <row r="113">
          <cell r="F113" t="str">
            <v>Beskidnik (ID_HYD: 2212624)</v>
          </cell>
        </row>
        <row r="114">
          <cell r="F114" t="str">
            <v>Bezimienna (ID_HYD: 47714)</v>
          </cell>
        </row>
        <row r="115">
          <cell r="F115" t="str">
            <v>Bezleda (ID_HYD: 5742)</v>
          </cell>
        </row>
        <row r="116">
          <cell r="F116" t="str">
            <v>Bębeński Potok (ID_HYD: 822212)</v>
          </cell>
        </row>
        <row r="117">
          <cell r="F117" t="str">
            <v>Będkówka (ID_HYD: 21366)</v>
          </cell>
        </row>
        <row r="118">
          <cell r="F118" t="str">
            <v>Będzienica (ID_HYD: 2188622)</v>
          </cell>
        </row>
        <row r="119">
          <cell r="F119" t="str">
            <v>Biała (ID_HYD: 2114)</v>
          </cell>
        </row>
        <row r="120">
          <cell r="F120" t="str">
            <v>Biała (ID_HYD: 2148)</v>
          </cell>
        </row>
        <row r="121">
          <cell r="F121" t="str">
            <v>Biała (ID_HYD: 11768)</v>
          </cell>
        </row>
        <row r="122">
          <cell r="F122" t="str">
            <v>Biała (ID_HYD: 22946)</v>
          </cell>
        </row>
        <row r="123">
          <cell r="F123" t="str">
            <v>Biała (ID_HYD: 26144)</v>
          </cell>
        </row>
        <row r="124">
          <cell r="F124" t="str">
            <v>Biała (ID_HYD: 26168)</v>
          </cell>
        </row>
        <row r="125">
          <cell r="F125" t="str">
            <v>Biała (ID_HYD: 181684)</v>
          </cell>
        </row>
        <row r="126">
          <cell r="F126" t="str">
            <v>Biała (ID_HYD: 188624)</v>
          </cell>
        </row>
        <row r="127">
          <cell r="F127" t="str">
            <v>Biała (ID_HYD: 212834)</v>
          </cell>
        </row>
        <row r="128">
          <cell r="F128" t="str">
            <v>Biała (ID_HYD: 254266)</v>
          </cell>
        </row>
        <row r="129">
          <cell r="F129" t="str">
            <v>Biała (ID_HYD: 266526)</v>
          </cell>
        </row>
        <row r="130">
          <cell r="F130" t="str">
            <v>Biała Głuchołaska (ID_HYD: 1258)</v>
          </cell>
        </row>
        <row r="131">
          <cell r="F131" t="str">
            <v>Biała Lądecka (ID_HYD: 1216)</v>
          </cell>
        </row>
        <row r="132">
          <cell r="F132" t="str">
            <v>Biała Oksza (ID_HYD: 18166)</v>
          </cell>
        </row>
        <row r="133">
          <cell r="F133" t="str">
            <v>Biała Przemsza (ID_HYD: 2128)</v>
          </cell>
        </row>
        <row r="134">
          <cell r="F134" t="str">
            <v>Biała Struga (ID_HYD: 188368)</v>
          </cell>
        </row>
        <row r="135">
          <cell r="F135" t="str">
            <v>Biała Widawa (ID_HYD: 136146)</v>
          </cell>
        </row>
        <row r="136">
          <cell r="F136" t="str">
            <v>Biała Wisełka (ID_HYD: 2111152)</v>
          </cell>
        </row>
        <row r="137">
          <cell r="F137" t="str">
            <v>Biała Woda (ID_HYD: 1534)</v>
          </cell>
        </row>
        <row r="138">
          <cell r="F138" t="str">
            <v>Biała Woda (ID_HYD: 123526)</v>
          </cell>
        </row>
        <row r="139">
          <cell r="F139" t="str">
            <v>Biała Woda (ID_HYD: 221218)</v>
          </cell>
        </row>
        <row r="140">
          <cell r="F140" t="str">
            <v>Biała Woda (ID_HYD: 1611524)</v>
          </cell>
        </row>
        <row r="141">
          <cell r="F141" t="str">
            <v>Białka (ID_HYD: 16124)</v>
          </cell>
        </row>
        <row r="142">
          <cell r="F142" t="str">
            <v>Białka (ID_HYD: 21142)</v>
          </cell>
        </row>
        <row r="143">
          <cell r="F143" t="str">
            <v>Białka (ID_HYD: 27266)</v>
          </cell>
        </row>
        <row r="144">
          <cell r="F144" t="str">
            <v>Białka (ID_HYD: 23924)</v>
          </cell>
        </row>
        <row r="145">
          <cell r="F145" t="str">
            <v>Białka (ID_HYD: 24516)</v>
          </cell>
        </row>
        <row r="146">
          <cell r="F146" t="str">
            <v>Białka (ID_HYD: 24852)</v>
          </cell>
        </row>
        <row r="147">
          <cell r="F147" t="str">
            <v>Białka (ID_HYD: 25416)</v>
          </cell>
        </row>
        <row r="148">
          <cell r="F148" t="str">
            <v>Białka (ID_HYD: 26628)</v>
          </cell>
        </row>
        <row r="149">
          <cell r="F149" t="str">
            <v>Białka (ID_HYD: 46472)</v>
          </cell>
        </row>
        <row r="150">
          <cell r="F150" t="str">
            <v>Białka (ID_HYD: 46856)</v>
          </cell>
        </row>
        <row r="151">
          <cell r="F151" t="str">
            <v>Białka (ID_HYD: 214154)</v>
          </cell>
        </row>
        <row r="152">
          <cell r="F152" t="str">
            <v>Białka (ID_HYD: 214728)</v>
          </cell>
        </row>
        <row r="153">
          <cell r="F153" t="str">
            <v>Białka (ID_HYD: 214882)</v>
          </cell>
        </row>
        <row r="154">
          <cell r="F154" t="str">
            <v>Białka (ID_HYD: 225528)</v>
          </cell>
        </row>
        <row r="155">
          <cell r="F155" t="str">
            <v>Białka (ID_HYD: 254144)</v>
          </cell>
        </row>
        <row r="156">
          <cell r="F156" t="str">
            <v>Białka (ID_HYD: 584986)</v>
          </cell>
        </row>
        <row r="157">
          <cell r="F157" t="str">
            <v>Białka (ID_HYD: 2541714)</v>
          </cell>
        </row>
        <row r="158">
          <cell r="F158" t="str">
            <v>Białka (ID_HYD: 2647586)</v>
          </cell>
        </row>
        <row r="159">
          <cell r="F159" t="str">
            <v>Białogardzka Struga (ID_HYD: 47656)</v>
          </cell>
        </row>
        <row r="160">
          <cell r="F160" t="str">
            <v>Białogórska Struga (ID_HYD: 47728)</v>
          </cell>
        </row>
        <row r="161">
          <cell r="F161" t="str">
            <v>Białośliwka (ID_HYD: 18854)</v>
          </cell>
        </row>
        <row r="162">
          <cell r="F162" t="str">
            <v>Biały Dunajec (ID_HYD: 21412)</v>
          </cell>
        </row>
        <row r="163">
          <cell r="F163" t="str">
            <v>Biały Ług (ID_HYD: 21399854)</v>
          </cell>
        </row>
        <row r="164">
          <cell r="F164" t="str">
            <v>Biały Potok (ID_HYD: 16344)</v>
          </cell>
        </row>
        <row r="165">
          <cell r="F165" t="str">
            <v>Biały Potok (ID_HYD: 218436)</v>
          </cell>
        </row>
        <row r="166">
          <cell r="F166" t="str">
            <v>Biały Potok (ID_HYD: 223334)</v>
          </cell>
        </row>
        <row r="167">
          <cell r="F167" t="str">
            <v>Biały Potok (ID_HYD: 2141222)</v>
          </cell>
        </row>
        <row r="168">
          <cell r="F168" t="str">
            <v>Biały Rów (ID_HYD: 52472)</v>
          </cell>
        </row>
        <row r="169">
          <cell r="F169" t="str">
            <v>Biały Rów (ID_HYD: 26718656)</v>
          </cell>
        </row>
        <row r="170">
          <cell r="F170" t="str">
            <v>Biały Strumień (ID_HYD: 1611522)</v>
          </cell>
        </row>
        <row r="171">
          <cell r="F171" t="str">
            <v>Białynka (ID_HYD: 1176922)</v>
          </cell>
        </row>
        <row r="172">
          <cell r="F172" t="str">
            <v>Bibiczanka (ID_HYD: 213744)</v>
          </cell>
        </row>
        <row r="173">
          <cell r="F173" t="str">
            <v>Bicz (ID_HYD: 22884)</v>
          </cell>
        </row>
        <row r="174">
          <cell r="F174" t="str">
            <v>Biczyczanka (ID_HYD: 214352)</v>
          </cell>
        </row>
        <row r="175">
          <cell r="F175" t="str">
            <v>Biebła (ID_HYD: 26246)</v>
          </cell>
        </row>
        <row r="176">
          <cell r="F176" t="str">
            <v>Biebła (ID_HYD: 26256)</v>
          </cell>
        </row>
        <row r="177">
          <cell r="F177" t="str">
            <v>Biebrza (ID_HYD: 262)</v>
          </cell>
        </row>
        <row r="178">
          <cell r="F178" t="str">
            <v>Biebrza (ID_HYD: 5698)</v>
          </cell>
        </row>
        <row r="179">
          <cell r="F179" t="str">
            <v>Biedrzychówka (ID_HYD: 16664)</v>
          </cell>
        </row>
        <row r="180">
          <cell r="F180" t="str">
            <v>Biegnica (ID_HYD: 15314)</v>
          </cell>
        </row>
        <row r="181">
          <cell r="F181" t="str">
            <v>Biela (ID_HYD: 172)</v>
          </cell>
        </row>
        <row r="182">
          <cell r="F182" t="str">
            <v>Bielanka (ID_HYD: 218256)</v>
          </cell>
        </row>
        <row r="183">
          <cell r="F183" t="str">
            <v>Bielanka (ID_HYD: 21381122)</v>
          </cell>
        </row>
        <row r="184">
          <cell r="F184" t="str">
            <v>Bielawa (ID_HYD: 4686)</v>
          </cell>
        </row>
        <row r="185">
          <cell r="F185" t="str">
            <v>Bielawa (ID_HYD: 4864)</v>
          </cell>
        </row>
        <row r="186">
          <cell r="F186" t="str">
            <v>Bielawa (ID_HYD: 118166)</v>
          </cell>
        </row>
        <row r="187">
          <cell r="F187" t="str">
            <v>Bielawica (ID_HYD: 13442)</v>
          </cell>
        </row>
        <row r="188">
          <cell r="F188" t="str">
            <v>Bielawka (ID_HYD: 17456)</v>
          </cell>
        </row>
        <row r="189">
          <cell r="F189" t="str">
            <v>Bielawka (ID_HYD: 121612)</v>
          </cell>
        </row>
        <row r="190">
          <cell r="F190" t="str">
            <v>Bielawka (ID_HYD: 186352)</v>
          </cell>
        </row>
        <row r="191">
          <cell r="F191" t="str">
            <v>Bielawka (ID_HYD: 2118814)</v>
          </cell>
        </row>
        <row r="192">
          <cell r="F192" t="str">
            <v>Bielcza (ID_HYD: 21842)</v>
          </cell>
        </row>
        <row r="193">
          <cell r="F193" t="str">
            <v>Bielec (ID_HYD: 17464)</v>
          </cell>
        </row>
        <row r="194">
          <cell r="F194" t="str">
            <v>Bielec (ID_HYD: 1886114)</v>
          </cell>
        </row>
        <row r="195">
          <cell r="F195" t="str">
            <v>Bielica (ID_HYD: 121142)</v>
          </cell>
        </row>
        <row r="196">
          <cell r="F196" t="str">
            <v>Bielica (ID_HYD: 197664)</v>
          </cell>
        </row>
        <row r="197">
          <cell r="F197" t="str">
            <v>Bielica (ID_HYD: 297452)</v>
          </cell>
        </row>
        <row r="198">
          <cell r="F198" t="str">
            <v>Bielica (ID_HYD: 448392)</v>
          </cell>
        </row>
        <row r="199">
          <cell r="F199" t="str">
            <v>Bielina (ID_HYD: 18764)</v>
          </cell>
        </row>
        <row r="200">
          <cell r="F200" t="str">
            <v>Bielina (ID_HYD: 1344682)</v>
          </cell>
        </row>
        <row r="201">
          <cell r="F201" t="str">
            <v>Bielnik (ID_HYD: 15122)</v>
          </cell>
        </row>
        <row r="202">
          <cell r="F202" t="str">
            <v>Bielnik (ID_HYD: 16242)</v>
          </cell>
        </row>
        <row r="203">
          <cell r="F203" t="str">
            <v>Bielowiec (ID_HYD: 114422)</v>
          </cell>
        </row>
        <row r="204">
          <cell r="F204" t="str">
            <v>Bielska Struga (ID_HYD: 29254)</v>
          </cell>
        </row>
        <row r="205">
          <cell r="F205" t="str">
            <v>Bielszowicki Potok (ID_HYD: 11632)</v>
          </cell>
        </row>
        <row r="206">
          <cell r="F206" t="str">
            <v>Bieniek (ID_HYD: 296664)</v>
          </cell>
        </row>
        <row r="207">
          <cell r="F207" t="str">
            <v>Bieńkowski (ID_HYD: 21379892)</v>
          </cell>
        </row>
        <row r="208">
          <cell r="F208" t="str">
            <v>Bierawka (ID_HYD: 1158)</v>
          </cell>
        </row>
        <row r="209">
          <cell r="F209" t="str">
            <v>Bierdziańska Woda (ID_HYD: 132882)</v>
          </cell>
        </row>
        <row r="210">
          <cell r="F210" t="str">
            <v>Bierska (ID_HYD: 2263336)</v>
          </cell>
        </row>
        <row r="211">
          <cell r="F211" t="str">
            <v>Bierutowska Woda (ID_HYD: 136354)</v>
          </cell>
        </row>
        <row r="212">
          <cell r="F212" t="str">
            <v>Bierwicha (ID_HYD: 262146)</v>
          </cell>
        </row>
        <row r="213">
          <cell r="F213" t="str">
            <v>Bierzwienna (ID_HYD: 13644)</v>
          </cell>
        </row>
        <row r="214">
          <cell r="F214" t="str">
            <v>Bierzwienna Długa (ID_HYD: 1833248)</v>
          </cell>
        </row>
        <row r="215">
          <cell r="F215" t="str">
            <v>Biesówka (ID_HYD: 584434)</v>
          </cell>
        </row>
        <row r="216">
          <cell r="F216" t="str">
            <v>Biestrzykówka (ID_HYD: 254344)</v>
          </cell>
        </row>
        <row r="217">
          <cell r="F217" t="str">
            <v>Bieszcza (ID_HYD: 181652)</v>
          </cell>
        </row>
        <row r="218">
          <cell r="F218" t="str">
            <v>Bieździada (ID_HYD: 21852)</v>
          </cell>
        </row>
        <row r="219">
          <cell r="F219" t="str">
            <v>Bieździadka (ID_HYD: 218522)</v>
          </cell>
        </row>
        <row r="220">
          <cell r="F220" t="str">
            <v>Biłka (ID_HYD: 2476)</v>
          </cell>
        </row>
        <row r="221">
          <cell r="F221" t="str">
            <v>Binczarówka (ID_HYD: 214832)</v>
          </cell>
        </row>
        <row r="222">
          <cell r="F222" t="str">
            <v>Binduga (ID_HYD: 2628976)</v>
          </cell>
        </row>
        <row r="223">
          <cell r="F223" t="str">
            <v>Biskupia Struga (ID_HYD: 183452)</v>
          </cell>
        </row>
        <row r="224">
          <cell r="F224" t="str">
            <v>Blaszynówka (ID_HYD: 1181652)</v>
          </cell>
        </row>
        <row r="225">
          <cell r="F225" t="str">
            <v>Bliska Struga (ID_HYD: 4444)</v>
          </cell>
        </row>
        <row r="226">
          <cell r="F226" t="str">
            <v>Blizianka (ID_HYD: 226542)</v>
          </cell>
        </row>
        <row r="227">
          <cell r="F227" t="str">
            <v>Blizna (ID_HYD: 262248)</v>
          </cell>
        </row>
        <row r="228">
          <cell r="F228" t="str">
            <v>Bliższa Młaka (ID_HYD: 82229952)</v>
          </cell>
        </row>
        <row r="229">
          <cell r="F229" t="str">
            <v>Bludzia (ID_HYD: 58282)</v>
          </cell>
        </row>
        <row r="230">
          <cell r="F230" t="str">
            <v>Bładnica (ID_HYD: 211152)</v>
          </cell>
        </row>
        <row r="231">
          <cell r="F231" t="str">
            <v>Bładniczka (ID_HYD: 2111382)</v>
          </cell>
        </row>
        <row r="232">
          <cell r="F232" t="str">
            <v>Błądzonka (ID_HYD: 213468)</v>
          </cell>
        </row>
        <row r="233">
          <cell r="F233" t="str">
            <v>Błędnik (ID_HYD: 1334116)</v>
          </cell>
        </row>
        <row r="234">
          <cell r="F234" t="str">
            <v>Błędzianka (ID_HYD: 5828)</v>
          </cell>
        </row>
        <row r="235">
          <cell r="F235" t="str">
            <v>Błonica (ID_HYD: 15252)</v>
          </cell>
        </row>
        <row r="236">
          <cell r="F236" t="str">
            <v>Błonie (ID_HYD: 1686894)</v>
          </cell>
        </row>
        <row r="237">
          <cell r="F237" t="str">
            <v>Błotce (ID_HYD: 224982)</v>
          </cell>
        </row>
        <row r="238">
          <cell r="F238" t="str">
            <v>Błotna (ID_HYD: 16434)</v>
          </cell>
        </row>
        <row r="239">
          <cell r="F239" t="str">
            <v>Błotnia (ID_HYD: 22718)</v>
          </cell>
        </row>
        <row r="240">
          <cell r="F240" t="str">
            <v>Błotnia (ID_HYD: 138494)</v>
          </cell>
        </row>
        <row r="241">
          <cell r="F241" t="str">
            <v>Błotnia (ID_HYD: 184956)</v>
          </cell>
        </row>
        <row r="242">
          <cell r="F242" t="str">
            <v>Błotnica (ID_HYD: 432)</v>
          </cell>
        </row>
        <row r="243">
          <cell r="F243" t="str">
            <v>Błotnica (ID_HYD: 43218)</v>
          </cell>
        </row>
        <row r="244">
          <cell r="F244" t="str">
            <v>Błotnica (ID_HYD: 46814)</v>
          </cell>
        </row>
        <row r="245">
          <cell r="F245" t="str">
            <v>Boberka (ID_HYD: 26272)</v>
          </cell>
        </row>
        <row r="246">
          <cell r="F246" t="str">
            <v>Boberka (ID_HYD: 21845842)</v>
          </cell>
        </row>
        <row r="247">
          <cell r="F247" t="str">
            <v>Bobrek (ID_HYD: 13912)</v>
          </cell>
        </row>
        <row r="248">
          <cell r="F248" t="str">
            <v>Bobrek (ID_HYD: 21288)</v>
          </cell>
        </row>
        <row r="249">
          <cell r="F249" t="str">
            <v>Bobrek (ID_HYD: 161712)</v>
          </cell>
        </row>
        <row r="250">
          <cell r="F250" t="str">
            <v>Bobrek (ID_HYD: 2134854)</v>
          </cell>
        </row>
        <row r="251">
          <cell r="F251" t="str">
            <v>Bobrowiec (ID_HYD: 155262)</v>
          </cell>
        </row>
        <row r="252">
          <cell r="F252" t="str">
            <v>Bobrownica (ID_HYD: 275674)</v>
          </cell>
        </row>
        <row r="253">
          <cell r="F253" t="str">
            <v>Bobrownik (ID_HYD: 16938)</v>
          </cell>
        </row>
        <row r="254">
          <cell r="F254" t="str">
            <v>Bobrówka (ID_HYD: 1144)</v>
          </cell>
        </row>
        <row r="255">
          <cell r="F255" t="str">
            <v>Bobrówka (ID_HYD: 1782)</v>
          </cell>
        </row>
        <row r="256">
          <cell r="F256" t="str">
            <v>Bobrówka (ID_HYD: 27252)</v>
          </cell>
        </row>
        <row r="257">
          <cell r="F257" t="str">
            <v>Bobrówka (ID_HYD: 24814)</v>
          </cell>
        </row>
        <row r="258">
          <cell r="F258" t="str">
            <v>Bobrówka (ID_HYD: 26126)</v>
          </cell>
        </row>
        <row r="259">
          <cell r="F259" t="str">
            <v>Bobrówka (ID_HYD: 1218474)</v>
          </cell>
        </row>
        <row r="260">
          <cell r="F260" t="str">
            <v>Bobryk (ID_HYD: 248144)</v>
          </cell>
        </row>
        <row r="261">
          <cell r="F261" t="str">
            <v>Bobrza (ID_HYD: 21648)</v>
          </cell>
        </row>
        <row r="262">
          <cell r="F262" t="str">
            <v>Bobrzanka (ID_HYD: 166992)</v>
          </cell>
        </row>
        <row r="263">
          <cell r="F263" t="str">
            <v>Bobrzyca (ID_HYD: 1638)</v>
          </cell>
        </row>
        <row r="264">
          <cell r="F264" t="str">
            <v>Bobrzyczka (ID_HYD: 2164892)</v>
          </cell>
        </row>
        <row r="265">
          <cell r="F265" t="str">
            <v>Bocianka (ID_HYD: 2628964)</v>
          </cell>
        </row>
        <row r="266">
          <cell r="F266" t="str">
            <v>Bodek (ID_HYD: 11542)</v>
          </cell>
        </row>
        <row r="267">
          <cell r="F267" t="str">
            <v>Bogacica (ID_HYD: 1324)</v>
          </cell>
        </row>
        <row r="268">
          <cell r="F268" t="str">
            <v>Bogaczewo (ID_HYD: 564212)</v>
          </cell>
        </row>
        <row r="269">
          <cell r="F269" t="str">
            <v>Bogdanka (ID_HYD: 18578)</v>
          </cell>
        </row>
        <row r="270">
          <cell r="F270" t="str">
            <v>Bogdanka (ID_HYD: 18942)</v>
          </cell>
        </row>
        <row r="271">
          <cell r="F271" t="str">
            <v>Bogdanówka (ID_HYD: 254524)</v>
          </cell>
        </row>
        <row r="272">
          <cell r="F272" t="str">
            <v>Bogdanówka (ID_HYD: 2138362)</v>
          </cell>
        </row>
        <row r="273">
          <cell r="F273" t="str">
            <v>Bogoryja (ID_HYD: 12126)</v>
          </cell>
        </row>
        <row r="274">
          <cell r="F274" t="str">
            <v>Bogumiłka (ID_HYD: 264778)</v>
          </cell>
        </row>
        <row r="275">
          <cell r="F275" t="str">
            <v>Boguniówka (ID_HYD: 11444)</v>
          </cell>
        </row>
        <row r="276">
          <cell r="F276" t="str">
            <v>Bogusława (ID_HYD: 2137764)</v>
          </cell>
        </row>
        <row r="277">
          <cell r="F277" t="str">
            <v>Bogusławiec (ID_HYD: 214292)</v>
          </cell>
        </row>
        <row r="278">
          <cell r="F278" t="str">
            <v>Boguszowicki Potok (ID_HYD: 115632)</v>
          </cell>
        </row>
        <row r="279">
          <cell r="F279" t="str">
            <v>Boguszycki Potok (ID_HYD: 13668)</v>
          </cell>
        </row>
        <row r="280">
          <cell r="F280" t="str">
            <v>Bojanicka Woda (ID_HYD: 134494)</v>
          </cell>
        </row>
        <row r="281">
          <cell r="F281" t="str">
            <v>Bojewka (ID_HYD: 266776)</v>
          </cell>
        </row>
        <row r="282">
          <cell r="F282" t="str">
            <v>Bojszowski Potok (ID_HYD: 11674)</v>
          </cell>
        </row>
        <row r="283">
          <cell r="F283" t="str">
            <v>Bojszowski Potok (ID_HYD: 115872)</v>
          </cell>
        </row>
        <row r="284">
          <cell r="F284" t="str">
            <v>Bolechówka (ID_HYD: 213682)</v>
          </cell>
        </row>
        <row r="285">
          <cell r="F285" t="str">
            <v>Bolemka (ID_HYD: 18858)</v>
          </cell>
        </row>
        <row r="286">
          <cell r="F286" t="str">
            <v>Bolewicki Rów (ID_HYD: 1878726)</v>
          </cell>
        </row>
        <row r="287">
          <cell r="F287" t="str">
            <v>Bolęcinianka (ID_HYD: 2134834)</v>
          </cell>
        </row>
        <row r="288">
          <cell r="F288" t="str">
            <v>Bolina (ID_HYD: 21272)</v>
          </cell>
        </row>
        <row r="289">
          <cell r="F289" t="str">
            <v>Bolina Południowa 1 (ID_HYD: 212722)</v>
          </cell>
        </row>
        <row r="290">
          <cell r="F290" t="str">
            <v>Bolina Południowa 2 (ID_HYD: 212724)</v>
          </cell>
        </row>
        <row r="291">
          <cell r="F291" t="str">
            <v>Bolszewka (ID_HYD: 4784)</v>
          </cell>
        </row>
        <row r="292">
          <cell r="F292" t="str">
            <v>Bonarowski Potok (ID_HYD: 226492)</v>
          </cell>
        </row>
        <row r="293">
          <cell r="F293" t="str">
            <v>Bonie (ID_HYD: 22498)</v>
          </cell>
        </row>
        <row r="294">
          <cell r="F294" t="str">
            <v>Boracza (ID_HYD: 2132342)</v>
          </cell>
        </row>
        <row r="295">
          <cell r="F295" t="str">
            <v>Borczak (ID_HYD: 822248)</v>
          </cell>
        </row>
        <row r="296">
          <cell r="F296" t="str">
            <v>Boreček (ID_HYD: 174238)</v>
          </cell>
        </row>
        <row r="297">
          <cell r="F297" t="str">
            <v>Borek (ID_HYD: 264844)</v>
          </cell>
        </row>
        <row r="298">
          <cell r="F298" t="str">
            <v>Borkowicki Potok (ID_HYD: 1292)</v>
          </cell>
        </row>
        <row r="299">
          <cell r="F299" t="str">
            <v>Borkowski Potok (ID_HYD: 15292)</v>
          </cell>
        </row>
        <row r="300">
          <cell r="F300" t="str">
            <v>Borkówka (ID_HYD: 13244)</v>
          </cell>
        </row>
        <row r="301">
          <cell r="F301" t="str">
            <v>Borkówka (ID_HYD: 1833726)</v>
          </cell>
        </row>
        <row r="302">
          <cell r="F302" t="str">
            <v>Borowa (ID_HYD: 218766)</v>
          </cell>
        </row>
        <row r="303">
          <cell r="F303" t="str">
            <v>Borowa Struga (ID_HYD: 2139676)</v>
          </cell>
        </row>
        <row r="304">
          <cell r="F304" t="str">
            <v>Borowiak (ID_HYD: 18885552)</v>
          </cell>
        </row>
        <row r="305">
          <cell r="F305" t="str">
            <v>Borowianka (ID_HYD: 15832)</v>
          </cell>
        </row>
        <row r="306">
          <cell r="F306" t="str">
            <v>Borowianka (ID_HYD: 265818)</v>
          </cell>
        </row>
        <row r="307">
          <cell r="F307" t="str">
            <v>Borowianka (ID_HYD: 2139646)</v>
          </cell>
        </row>
        <row r="308">
          <cell r="F308" t="str">
            <v>Borowina (ID_HYD: 22876)</v>
          </cell>
        </row>
        <row r="309">
          <cell r="F309" t="str">
            <v>Borownica (ID_HYD: 15282)</v>
          </cell>
        </row>
        <row r="310">
          <cell r="F310" t="str">
            <v>Borownica (ID_HYD: 146328)</v>
          </cell>
        </row>
        <row r="311">
          <cell r="F311" t="str">
            <v>Borownica (ID_HYD: 223336)</v>
          </cell>
        </row>
        <row r="312">
          <cell r="F312" t="str">
            <v>Borownica (ID_HYD: 229462)</v>
          </cell>
        </row>
        <row r="313">
          <cell r="F313" t="str">
            <v>Borowy Potok (ID_HYD: 822246)</v>
          </cell>
        </row>
        <row r="314">
          <cell r="F314" t="str">
            <v>Borówka (ID_HYD: 211258)</v>
          </cell>
        </row>
        <row r="315">
          <cell r="F315" t="str">
            <v>Borówka (ID_HYD: 2265666)</v>
          </cell>
        </row>
        <row r="316">
          <cell r="F316" t="str">
            <v>Borówka (ID_HYD: 2549328)</v>
          </cell>
        </row>
        <row r="317">
          <cell r="F317" t="str">
            <v>Borsukowiec (ID_HYD: 223324)</v>
          </cell>
        </row>
        <row r="318">
          <cell r="F318" t="str">
            <v>Borucinka (ID_HYD: 4868114)</v>
          </cell>
        </row>
        <row r="319">
          <cell r="F319" t="str">
            <v>Borucza (ID_HYD: 2671682)</v>
          </cell>
        </row>
        <row r="320">
          <cell r="F320" t="str">
            <v>Boruja (ID_HYD: 47224)</v>
          </cell>
        </row>
        <row r="321">
          <cell r="F321" t="str">
            <v>Borycka Struga (ID_HYD: 584792)</v>
          </cell>
        </row>
        <row r="322">
          <cell r="F322" t="str">
            <v>Boryń (ID_HYD: 2923672)</v>
          </cell>
        </row>
        <row r="323">
          <cell r="F323" t="str">
            <v>Borysławka (ID_HYD: 22438)</v>
          </cell>
        </row>
        <row r="324">
          <cell r="F324" t="str">
            <v>Bosak (ID_HYD: 25256)</v>
          </cell>
        </row>
        <row r="325">
          <cell r="F325" t="str">
            <v>Bowański (ID_HYD: 221254)</v>
          </cell>
        </row>
        <row r="326">
          <cell r="F326" t="str">
            <v>Boża Wola (ID_HYD: 2728762)</v>
          </cell>
        </row>
        <row r="327">
          <cell r="F327" t="str">
            <v>Bożanka (ID_HYD: 4618)</v>
          </cell>
        </row>
        <row r="328">
          <cell r="F328" t="str">
            <v>Bożanowski Potok (ID_HYD: 12234)</v>
          </cell>
        </row>
        <row r="329">
          <cell r="F329" t="str">
            <v>Bożkowski Potok (ID_HYD: 12276)</v>
          </cell>
        </row>
        <row r="330">
          <cell r="F330" t="str">
            <v>Boży Stok (ID_HYD: 181152)</v>
          </cell>
        </row>
        <row r="331">
          <cell r="F331" t="str">
            <v>Bóbr (ID_HYD: 16)</v>
          </cell>
        </row>
        <row r="332">
          <cell r="F332" t="str">
            <v>Bóbrka (ID_HYD: 218458)</v>
          </cell>
        </row>
        <row r="333">
          <cell r="F333" t="str">
            <v>Brada (ID_HYD: 211818)</v>
          </cell>
        </row>
        <row r="334">
          <cell r="F334" t="str">
            <v>Bradowiec (ID_HYD: 2142232)</v>
          </cell>
        </row>
        <row r="335">
          <cell r="F335" t="str">
            <v>Branew (ID_HYD: 22944)</v>
          </cell>
        </row>
        <row r="336">
          <cell r="F336" t="str">
            <v>Branewka Górna (ID_HYD: 229442)</v>
          </cell>
        </row>
        <row r="337">
          <cell r="F337" t="str">
            <v>Branna (ID_HYD: 21986)</v>
          </cell>
        </row>
        <row r="338">
          <cell r="F338" t="str">
            <v>Braszcza (ID_HYD: 261252)</v>
          </cell>
        </row>
        <row r="339">
          <cell r="F339" t="str">
            <v>Braszczka (ID_HYD: 228628)</v>
          </cell>
        </row>
        <row r="340">
          <cell r="F340" t="str">
            <v>Braszówka (ID_HYD: 123238)</v>
          </cell>
        </row>
        <row r="341">
          <cell r="F341" t="str">
            <v>Bratkówka (ID_HYD: 226682)</v>
          </cell>
        </row>
        <row r="342">
          <cell r="F342" t="str">
            <v>Brda (ID_HYD: 292)</v>
          </cell>
        </row>
        <row r="343">
          <cell r="F343" t="str">
            <v>Bredynka (ID_HYD: 584414)</v>
          </cell>
        </row>
        <row r="344">
          <cell r="F344" t="str">
            <v>Brenna (ID_HYD: 13864)</v>
          </cell>
        </row>
        <row r="345">
          <cell r="F345" t="str">
            <v>Brennica (ID_HYD: 21114)</v>
          </cell>
        </row>
        <row r="346">
          <cell r="F346" t="str">
            <v>Brennik (ID_HYD: 11794)</v>
          </cell>
        </row>
        <row r="347">
          <cell r="F347" t="str">
            <v>Breń (ID_HYD: 2174)</v>
          </cell>
        </row>
        <row r="348">
          <cell r="F348" t="str">
            <v>Breń (ID_HYD: 21898)</v>
          </cell>
        </row>
        <row r="349">
          <cell r="F349" t="str">
            <v>Breslacker Fließ (ID_HYD: 17498)</v>
          </cell>
        </row>
        <row r="350">
          <cell r="F350" t="str">
            <v>Brieskower Kanal (ID_HYD: 1772)</v>
          </cell>
        </row>
        <row r="351">
          <cell r="F351" t="str">
            <v>Briesniger Vorflut (ID_HYD: 1747738)</v>
          </cell>
        </row>
        <row r="352">
          <cell r="F352" t="str">
            <v>Brlenka (ID_HYD: 9446)</v>
          </cell>
        </row>
        <row r="353">
          <cell r="F353" t="str">
            <v>Brnik (ID_HYD: 218988)</v>
          </cell>
        </row>
        <row r="354">
          <cell r="F354" t="str">
            <v>Brochotka (ID_HYD: 138672)</v>
          </cell>
        </row>
        <row r="355">
          <cell r="F355" t="str">
            <v>Brochotka 2 (ID_HYD: 1386728)</v>
          </cell>
        </row>
        <row r="356">
          <cell r="F356" t="str">
            <v>Brochówka (ID_HYD: 133492)</v>
          </cell>
        </row>
        <row r="357">
          <cell r="F357" t="str">
            <v>Brocz (ID_HYD: 16286)</v>
          </cell>
        </row>
        <row r="358">
          <cell r="F358" t="str">
            <v>Broczynka (ID_HYD: 4634)</v>
          </cell>
        </row>
        <row r="359">
          <cell r="F359" t="str">
            <v>Brodal (ID_HYD: 185272)</v>
          </cell>
        </row>
        <row r="360">
          <cell r="F360" t="str">
            <v>Brodawka (ID_HYD: 213538)</v>
          </cell>
        </row>
        <row r="361">
          <cell r="F361" t="str">
            <v>Brodek (ID_HYD: 22312)</v>
          </cell>
        </row>
        <row r="362">
          <cell r="F362" t="str">
            <v>Brodek (ID_HYD: 23616)</v>
          </cell>
        </row>
        <row r="363">
          <cell r="F363" t="str">
            <v>Brodek (ID_HYD: 121682)</v>
          </cell>
        </row>
        <row r="364">
          <cell r="F364" t="str">
            <v>Brodek (ID_HYD: 132886)</v>
          </cell>
        </row>
        <row r="365">
          <cell r="F365" t="str">
            <v>Brodek (ID_HYD: 185492)</v>
          </cell>
        </row>
        <row r="366">
          <cell r="F366" t="str">
            <v>Brodek (ID_HYD: 4725722)</v>
          </cell>
        </row>
        <row r="367">
          <cell r="F367" t="str">
            <v>Brodła (ID_HYD: 213528)</v>
          </cell>
        </row>
        <row r="368">
          <cell r="F368" t="str">
            <v>Brodna (ID_HYD: 47474)</v>
          </cell>
        </row>
        <row r="369">
          <cell r="F369" t="str">
            <v>Brodna (ID_HYD: 476746)</v>
          </cell>
        </row>
        <row r="370">
          <cell r="F370" t="str">
            <v>Brodnia (ID_HYD: 183192)</v>
          </cell>
        </row>
        <row r="371">
          <cell r="F371" t="str">
            <v>Brodnia (ID_HYD: 1176864)</v>
          </cell>
        </row>
        <row r="372">
          <cell r="F372" t="str">
            <v>Brodnica (ID_HYD: 13252)</v>
          </cell>
        </row>
        <row r="373">
          <cell r="F373" t="str">
            <v>Brodniczka (ID_HYD: 2878)</v>
          </cell>
        </row>
        <row r="374">
          <cell r="F374" t="str">
            <v>Brodniczka (ID_HYD: 47456)</v>
          </cell>
        </row>
        <row r="375">
          <cell r="F375" t="str">
            <v>Brodziec (ID_HYD: 4288)</v>
          </cell>
        </row>
        <row r="376">
          <cell r="F376" t="str">
            <v>Brodziec (ID_HYD: 266546)</v>
          </cell>
        </row>
        <row r="377">
          <cell r="F377" t="str">
            <v>Brojecka Rzeka (ID_HYD: 13284)</v>
          </cell>
        </row>
        <row r="378">
          <cell r="F378" t="str">
            <v>Brok (ID_HYD: 26676)</v>
          </cell>
        </row>
        <row r="379">
          <cell r="F379" t="str">
            <v>Brok Mały (ID_HYD: 266766)</v>
          </cell>
        </row>
        <row r="380">
          <cell r="F380" t="str">
            <v>Bronka (ID_HYD: 266654)</v>
          </cell>
        </row>
        <row r="381">
          <cell r="F381" t="str">
            <v>Brożnia (ID_HYD: 219164)</v>
          </cell>
        </row>
        <row r="382">
          <cell r="F382" t="str">
            <v>Bród (ID_HYD: 181664)</v>
          </cell>
        </row>
        <row r="383">
          <cell r="F383" t="str">
            <v>Bród (ID_HYD: 254416)</v>
          </cell>
        </row>
        <row r="384">
          <cell r="F384" t="str">
            <v>Bród (ID_HYD: 2178842)</v>
          </cell>
        </row>
        <row r="385">
          <cell r="F385" t="str">
            <v>Bródek (ID_HYD: 181186)</v>
          </cell>
        </row>
        <row r="386">
          <cell r="F386" t="str">
            <v>Brusienka (ID_HYD: 22824)</v>
          </cell>
        </row>
        <row r="387">
          <cell r="F387" t="str">
            <v>Brusiennica (ID_HYD: 174682)</v>
          </cell>
        </row>
        <row r="388">
          <cell r="F388" t="str">
            <v>Brusina (ID_HYD: 15272)</v>
          </cell>
        </row>
        <row r="389">
          <cell r="F389" t="str">
            <v>Brusna (ID_HYD: 44432)</v>
          </cell>
        </row>
        <row r="390">
          <cell r="F390" t="str">
            <v>Bruśnianka (ID_HYD: 2148518)</v>
          </cell>
        </row>
        <row r="391">
          <cell r="F391" t="str">
            <v>Bruśnik (ID_HYD: 16652)</v>
          </cell>
        </row>
        <row r="392">
          <cell r="F392" t="str">
            <v>Bruśnik (ID_HYD: 2132744)</v>
          </cell>
        </row>
        <row r="393">
          <cell r="F393" t="str">
            <v>Brynica (ID_HYD: 2126)</v>
          </cell>
        </row>
        <row r="394">
          <cell r="F394" t="str">
            <v>Brynica (ID_HYD: 2874)</v>
          </cell>
        </row>
        <row r="395">
          <cell r="F395" t="str">
            <v>Brynica (ID_HYD: 13288)</v>
          </cell>
        </row>
        <row r="396">
          <cell r="F396" t="str">
            <v>Brynica (ID_HYD: 21614)</v>
          </cell>
        </row>
        <row r="397">
          <cell r="F397" t="str">
            <v>Brzanka (ID_HYD: 2148514)</v>
          </cell>
        </row>
        <row r="398">
          <cell r="F398" t="str">
            <v>Brzanów (ID_HYD: 2134352)</v>
          </cell>
        </row>
        <row r="399">
          <cell r="F399" t="str">
            <v>Brzezianek (ID_HYD: 29458)</v>
          </cell>
        </row>
        <row r="400">
          <cell r="F400" t="str">
            <v>Brzezina (ID_HYD: 13314)</v>
          </cell>
        </row>
        <row r="401">
          <cell r="F401" t="str">
            <v>Brzezina (ID_HYD: 228766)</v>
          </cell>
        </row>
        <row r="402">
          <cell r="F402" t="str">
            <v>Brzezina (ID_HYD: 2135182)</v>
          </cell>
        </row>
        <row r="403">
          <cell r="F403" t="str">
            <v>Brzezinka (ID_HYD: 21882)</v>
          </cell>
        </row>
        <row r="404">
          <cell r="F404" t="str">
            <v>Brzezinka (ID_HYD: 181288)</v>
          </cell>
        </row>
        <row r="405">
          <cell r="F405" t="str">
            <v>Brzezinka (ID_HYD: 226832)</v>
          </cell>
        </row>
        <row r="406">
          <cell r="F406" t="str">
            <v>Brzezinka (ID_HYD: 545692)</v>
          </cell>
        </row>
        <row r="407">
          <cell r="F407" t="str">
            <v>Brzezińska Rzeka (ID_HYD: 213632)</v>
          </cell>
        </row>
        <row r="408">
          <cell r="F408" t="str">
            <v>Brzezówka (ID_HYD: 218156)</v>
          </cell>
        </row>
        <row r="409">
          <cell r="F409" t="str">
            <v>Brzezówka (ID_HYD: 2138592)</v>
          </cell>
        </row>
        <row r="410">
          <cell r="F410" t="str">
            <v>Brzeźna (ID_HYD: 18282)</v>
          </cell>
        </row>
        <row r="411">
          <cell r="F411" t="str">
            <v>Brzeźniak (ID_HYD: 15524)</v>
          </cell>
        </row>
        <row r="412">
          <cell r="F412" t="str">
            <v>Brzeźnianka (ID_HYD: 21419992)</v>
          </cell>
        </row>
        <row r="413">
          <cell r="F413" t="str">
            <v>Brzeźnica (ID_HYD: 1446)</v>
          </cell>
        </row>
        <row r="414">
          <cell r="F414" t="str">
            <v>Brzeźnica (ID_HYD: 1692)</v>
          </cell>
        </row>
        <row r="415">
          <cell r="F415" t="str">
            <v>Brzeźnica (ID_HYD: 2188)</v>
          </cell>
        </row>
        <row r="416">
          <cell r="F416" t="str">
            <v>Brzeźnica (ID_HYD: 2752)</v>
          </cell>
        </row>
        <row r="417">
          <cell r="F417" t="str">
            <v>Brzeźnica (ID_HYD: 5452)</v>
          </cell>
        </row>
        <row r="418">
          <cell r="F418" t="str">
            <v>Brzeźnica (ID_HYD: 21652)</v>
          </cell>
        </row>
        <row r="419">
          <cell r="F419" t="str">
            <v>Brzeźnica (ID_HYD: 184312)</v>
          </cell>
        </row>
        <row r="420">
          <cell r="F420" t="str">
            <v>Brzeźnica (ID_HYD: 218892)</v>
          </cell>
        </row>
        <row r="421">
          <cell r="F421" t="str">
            <v>Brzeźnica (ID_HYD: 424672)</v>
          </cell>
        </row>
        <row r="422">
          <cell r="F422" t="str">
            <v>Brzeźnica (ID_HYD: 1181642)</v>
          </cell>
        </row>
        <row r="423">
          <cell r="F423" t="str">
            <v>Brzeźnicka Węgorza (ID_HYD: 4246)</v>
          </cell>
        </row>
        <row r="424">
          <cell r="F424" t="str">
            <v>Brzeźnicki Rów (ID_HYD: 11536)</v>
          </cell>
        </row>
        <row r="425">
          <cell r="F425" t="str">
            <v>Brzeźniczka (ID_HYD: 4436)</v>
          </cell>
        </row>
        <row r="426">
          <cell r="F426" t="str">
            <v>Brzeźniczka (ID_HYD: 251236)</v>
          </cell>
        </row>
        <row r="427">
          <cell r="F427" t="str">
            <v>Brzeźnik (ID_HYD: 14354)</v>
          </cell>
        </row>
        <row r="428">
          <cell r="F428" t="str">
            <v>Brzeźnik (ID_HYD: 2188612)</v>
          </cell>
        </row>
        <row r="429">
          <cell r="F429" t="str">
            <v>Brzęczek (ID_HYD: 134434)</v>
          </cell>
        </row>
        <row r="430">
          <cell r="F430" t="str">
            <v>Brzoskwinka (ID_HYD: 213588)</v>
          </cell>
        </row>
        <row r="431">
          <cell r="F431" t="str">
            <v>Brzostowiczanka (ID_HYD: 6256)</v>
          </cell>
        </row>
        <row r="432">
          <cell r="F432" t="str">
            <v>Brzostówka (ID_HYD: 24812)</v>
          </cell>
        </row>
        <row r="433">
          <cell r="F433" t="str">
            <v>Brzozowianka (ID_HYD: 214772)</v>
          </cell>
        </row>
        <row r="434">
          <cell r="F434" t="str">
            <v>Brzozowiec (ID_HYD: 22286)</v>
          </cell>
        </row>
        <row r="435">
          <cell r="F435" t="str">
            <v>Brzozówka (ID_HYD: 2624)</v>
          </cell>
        </row>
        <row r="436">
          <cell r="F436" t="str">
            <v>Brzozówka (ID_HYD: 254194)</v>
          </cell>
        </row>
        <row r="437">
          <cell r="F437" t="str">
            <v>Brzózka (ID_HYD: 94682)</v>
          </cell>
        </row>
        <row r="438">
          <cell r="F438" t="str">
            <v>Brzuchówka (ID_HYD: 292674)</v>
          </cell>
        </row>
        <row r="439">
          <cell r="F439" t="str">
            <v>Brzuska (ID_HYD: 223694)</v>
          </cell>
        </row>
        <row r="440">
          <cell r="F440" t="str">
            <v>Brzuśnia (ID_HYD: 25486)</v>
          </cell>
        </row>
        <row r="441">
          <cell r="F441" t="str">
            <v>Brzuśnia (ID_HYD: 272344)</v>
          </cell>
        </row>
        <row r="442">
          <cell r="F442" t="str">
            <v>Brzuśnianka (ID_HYD: 2132358)</v>
          </cell>
        </row>
        <row r="443">
          <cell r="F443" t="str">
            <v>Brzydowska Strużka (ID_HYD: 28522)</v>
          </cell>
        </row>
        <row r="444">
          <cell r="F444" t="str">
            <v>Brzynka (ID_HYD: 21419936)</v>
          </cell>
        </row>
        <row r="445">
          <cell r="F445" t="str">
            <v>Buchocianka (ID_HYD: 5221314)</v>
          </cell>
        </row>
        <row r="446">
          <cell r="F446" t="str">
            <v>Buchta (ID_HYD: 2248)</v>
          </cell>
        </row>
        <row r="447">
          <cell r="F447" t="str">
            <v>Buczynka (ID_HYD: 266732)</v>
          </cell>
        </row>
        <row r="448">
          <cell r="F448" t="str">
            <v>Buczynka (ID_HYD: 21324424)</v>
          </cell>
        </row>
        <row r="449">
          <cell r="F449" t="str">
            <v>Budkowiczanka (ID_HYD: 1328)</v>
          </cell>
        </row>
        <row r="450">
          <cell r="F450" t="str">
            <v>Budorądzanka (ID_HYD: 17494)</v>
          </cell>
        </row>
        <row r="451">
          <cell r="F451" t="str">
            <v>Budziska Struga (ID_HYD: 25636)</v>
          </cell>
        </row>
        <row r="452">
          <cell r="F452" t="str">
            <v>Budzisko (ID_HYD: 181124)</v>
          </cell>
        </row>
        <row r="453">
          <cell r="F453" t="str">
            <v>Budzisz (ID_HYD: 218868)</v>
          </cell>
        </row>
        <row r="454">
          <cell r="F454" t="str">
            <v>Budzówka (ID_HYD: 1232)</v>
          </cell>
        </row>
        <row r="455">
          <cell r="F455" t="str">
            <v>Bug (ID_HYD: 266)</v>
          </cell>
        </row>
        <row r="456">
          <cell r="F456" t="str">
            <v>Bujakowski Potok (ID_HYD: 116226)</v>
          </cell>
        </row>
        <row r="457">
          <cell r="F457" t="str">
            <v>Bujakówka (ID_HYD: 2665762)</v>
          </cell>
        </row>
        <row r="458">
          <cell r="F458" t="str">
            <v>Bukowa (ID_HYD: 1972)</v>
          </cell>
        </row>
        <row r="459">
          <cell r="F459" t="str">
            <v>Bukowa (ID_HYD: 2294)</v>
          </cell>
        </row>
        <row r="460">
          <cell r="F460" t="str">
            <v>Bukowa (ID_HYD: 4452)</v>
          </cell>
        </row>
        <row r="461">
          <cell r="F461" t="str">
            <v>Bukowa (ID_HYD: 26618)</v>
          </cell>
        </row>
        <row r="462">
          <cell r="F462" t="str">
            <v>Bukowczański Potok (ID_HYD: 22128)</v>
          </cell>
        </row>
        <row r="463">
          <cell r="F463" t="str">
            <v>Bukowica (ID_HYD: 22322)</v>
          </cell>
        </row>
        <row r="464">
          <cell r="F464" t="str">
            <v>Bukowiec (ID_HYD: 214364)</v>
          </cell>
        </row>
        <row r="465">
          <cell r="F465" t="str">
            <v>Bukowiec (ID_HYD: 21335224)</v>
          </cell>
        </row>
        <row r="466">
          <cell r="F466" t="str">
            <v>Bukowina (ID_HYD: 4742)</v>
          </cell>
        </row>
        <row r="467">
          <cell r="F467" t="str">
            <v>Bukowina (ID_HYD: 42684)</v>
          </cell>
        </row>
        <row r="468">
          <cell r="F468" t="str">
            <v>Bukowina (ID_HYD: 221342)</v>
          </cell>
        </row>
        <row r="469">
          <cell r="F469" t="str">
            <v>Bukowiński Strumyk (ID_HYD: 822214)</v>
          </cell>
        </row>
        <row r="470">
          <cell r="F470" t="str">
            <v>Bukownica (ID_HYD: 13816)</v>
          </cell>
        </row>
        <row r="471">
          <cell r="F471" t="str">
            <v>Bukownica (ID_HYD: 163582)</v>
          </cell>
        </row>
        <row r="472">
          <cell r="F472" t="str">
            <v>Bukowy Potok (ID_HYD: 2111416)</v>
          </cell>
        </row>
        <row r="473">
          <cell r="F473" t="str">
            <v>Bukówka (ID_HYD: 18878)</v>
          </cell>
        </row>
        <row r="474">
          <cell r="F474" t="str">
            <v>Bulina (ID_HYD: 169222)</v>
          </cell>
        </row>
        <row r="475">
          <cell r="F475" t="str">
            <v>Bulinka (ID_HYD: 213852)</v>
          </cell>
        </row>
        <row r="476">
          <cell r="F476" t="str">
            <v>Bulovsky Potok (ID_HYD: 17422)</v>
          </cell>
        </row>
        <row r="477">
          <cell r="F477" t="str">
            <v>Burchałów Potok (ID_HYD: 223584)</v>
          </cell>
        </row>
        <row r="478">
          <cell r="F478" t="str">
            <v>Burdula (ID_HYD: 56872)</v>
          </cell>
        </row>
        <row r="479">
          <cell r="F479" t="str">
            <v>Burdynówka (ID_HYD: 18186)</v>
          </cell>
        </row>
        <row r="480">
          <cell r="F480" t="str">
            <v>Bursztynica (ID_HYD: 2925926)</v>
          </cell>
        </row>
        <row r="481">
          <cell r="F481" t="str">
            <v>Burzanka (ID_HYD: 5459996)</v>
          </cell>
        </row>
        <row r="482">
          <cell r="F482" t="str">
            <v>Burzowiec (ID_HYD: 213768)</v>
          </cell>
        </row>
        <row r="483">
          <cell r="F483" t="str">
            <v>Burzynianka (ID_HYD: 2148592)</v>
          </cell>
        </row>
        <row r="484">
          <cell r="F484" t="str">
            <v>Bustryczański Potok (ID_HYD: 2141294)</v>
          </cell>
        </row>
        <row r="485">
          <cell r="F485" t="str">
            <v>Buszcza (ID_HYD: 228266)</v>
          </cell>
        </row>
        <row r="486">
          <cell r="F486" t="str">
            <v>Butorowski Potok (ID_HYD: 2141212)</v>
          </cell>
        </row>
        <row r="487">
          <cell r="F487" t="str">
            <v>Bużek (ID_HYD: 266172)</v>
          </cell>
        </row>
        <row r="488">
          <cell r="F488" t="str">
            <v>Bychlewka (ID_HYD: 183222)</v>
          </cell>
        </row>
        <row r="489">
          <cell r="F489" t="str">
            <v>Bychowska Struga (ID_HYD: 47724)</v>
          </cell>
        </row>
        <row r="490">
          <cell r="F490" t="str">
            <v>Byczynka (ID_HYD: 21296)</v>
          </cell>
        </row>
        <row r="491">
          <cell r="F491" t="str">
            <v>Bykówek (ID_HYD: 137892)</v>
          </cell>
        </row>
        <row r="492">
          <cell r="F492" t="str">
            <v>Bylina (ID_HYD: 24952)</v>
          </cell>
        </row>
        <row r="493">
          <cell r="F493" t="str">
            <v>Bysinka (ID_HYD: 2138394)</v>
          </cell>
        </row>
        <row r="494">
          <cell r="F494" t="str">
            <v>Bysławska Struga (ID_HYD: 29272)</v>
          </cell>
        </row>
        <row r="495">
          <cell r="F495" t="str">
            <v>Bysterka (ID_HYD: 211412)</v>
          </cell>
        </row>
        <row r="496">
          <cell r="F496" t="str">
            <v>Bystra (ID_HYD: 238)</v>
          </cell>
        </row>
        <row r="497">
          <cell r="F497" t="str">
            <v>Bystra (ID_HYD: 16134)</v>
          </cell>
        </row>
        <row r="498">
          <cell r="F498" t="str">
            <v>Bystra (ID_HYD: 18138)</v>
          </cell>
        </row>
        <row r="499">
          <cell r="F499" t="str">
            <v>Bystra (ID_HYD: 161884)</v>
          </cell>
        </row>
        <row r="500">
          <cell r="F500" t="str">
            <v>Bystra (ID_HYD: 213226)</v>
          </cell>
        </row>
        <row r="501">
          <cell r="F501" t="str">
            <v>Bystra (ID_HYD: 213232)</v>
          </cell>
        </row>
        <row r="502">
          <cell r="F502" t="str">
            <v>Bystra (ID_HYD: 213242)</v>
          </cell>
        </row>
        <row r="503">
          <cell r="F503" t="str">
            <v>Bystra (ID_HYD: 214124)</v>
          </cell>
        </row>
        <row r="504">
          <cell r="F504" t="str">
            <v>Bystra (ID_HYD: 2132362)</v>
          </cell>
        </row>
        <row r="505">
          <cell r="F505" t="str">
            <v>Bystra (ID_HYD: 5848298)</v>
          </cell>
        </row>
        <row r="506">
          <cell r="F506" t="str">
            <v>Bystrek (ID_HYD: 161346)</v>
          </cell>
        </row>
        <row r="507">
          <cell r="F507" t="str">
            <v>Bystry (ID_HYD: 22242)</v>
          </cell>
        </row>
        <row r="508">
          <cell r="F508" t="str">
            <v>Bystry (ID_HYD: 221146)</v>
          </cell>
        </row>
        <row r="509">
          <cell r="F509" t="str">
            <v>Bystry (ID_HYD: 2141162)</v>
          </cell>
        </row>
        <row r="510">
          <cell r="F510" t="str">
            <v>Bystry (ID_HYD: 2211322)</v>
          </cell>
        </row>
        <row r="511">
          <cell r="F511" t="str">
            <v>Bystry (ID_HYD: 2211442)</v>
          </cell>
        </row>
        <row r="512">
          <cell r="F512" t="str">
            <v>Bystry (ID_HYD: 2212654)</v>
          </cell>
        </row>
        <row r="513">
          <cell r="F513" t="str">
            <v>Bystry Potok (ID_HYD: 1176444)</v>
          </cell>
        </row>
        <row r="514">
          <cell r="F514" t="str">
            <v>Bystrz (ID_HYD: 21347398)</v>
          </cell>
        </row>
        <row r="515">
          <cell r="F515" t="str">
            <v>Bystrzanka (ID_HYD: 21342)</v>
          </cell>
        </row>
        <row r="516">
          <cell r="F516" t="str">
            <v>Bystrzanka (ID_HYD: 218258)</v>
          </cell>
        </row>
        <row r="517">
          <cell r="F517" t="str">
            <v>Bystrzenica (ID_HYD: 4652)</v>
          </cell>
        </row>
        <row r="518">
          <cell r="F518" t="str">
            <v>Bystrzyca (ID_HYD: 134)</v>
          </cell>
        </row>
        <row r="519">
          <cell r="F519" t="str">
            <v>Bystrzyca (ID_HYD: 246)</v>
          </cell>
        </row>
        <row r="520">
          <cell r="F520" t="str">
            <v>Bystrzyca (ID_HYD: 1214)</v>
          </cell>
        </row>
        <row r="521">
          <cell r="F521" t="str">
            <v>Bystrzyca (ID_HYD: 2486)</v>
          </cell>
        </row>
        <row r="522">
          <cell r="F522" t="str">
            <v>Bystrzyca (ID_HYD: 21886)</v>
          </cell>
        </row>
        <row r="523">
          <cell r="F523" t="str">
            <v>Bystrzyca Dusznicka (ID_HYD: 1218)</v>
          </cell>
        </row>
        <row r="524">
          <cell r="F524" t="str">
            <v>Bystrzycki Kanał (ID_HYD: 13328)</v>
          </cell>
        </row>
        <row r="525">
          <cell r="F525" t="str">
            <v>Bystrzycki Rów (ID_HYD: 1882612)</v>
          </cell>
        </row>
        <row r="526">
          <cell r="F526" t="str">
            <v>Bystrzyk (ID_HYD: 16182)</v>
          </cell>
        </row>
        <row r="527">
          <cell r="F527" t="str">
            <v>Bystrzyk (ID_HYD: 166136)</v>
          </cell>
        </row>
        <row r="528">
          <cell r="F528" t="str">
            <v>Bystrzyk (ID_HYD: 2196622)</v>
          </cell>
        </row>
        <row r="529">
          <cell r="F529" t="str">
            <v>Bystrzyna (ID_HYD: 13282)</v>
          </cell>
        </row>
        <row r="530">
          <cell r="F530" t="str">
            <v>Bytomka (ID_HYD: 1164)</v>
          </cell>
        </row>
        <row r="531">
          <cell r="F531" t="str">
            <v>Bytowa (ID_HYD: 4722)</v>
          </cell>
        </row>
        <row r="532">
          <cell r="F532" t="str">
            <v>Bzdurka (ID_HYD: 24376)</v>
          </cell>
        </row>
        <row r="533">
          <cell r="F533" t="str">
            <v>Bzdziążek (ID_HYD: 265168)</v>
          </cell>
        </row>
        <row r="534">
          <cell r="F534" t="str">
            <v>Bzianka (ID_HYD: 14482)</v>
          </cell>
        </row>
        <row r="535">
          <cell r="F535" t="str">
            <v>Bzianka (ID_HYD: 46564)</v>
          </cell>
        </row>
        <row r="536">
          <cell r="F536" t="str">
            <v>Bzianka (ID_HYD: 114684)</v>
          </cell>
        </row>
        <row r="537">
          <cell r="F537" t="str">
            <v>Bziczka (ID_HYD: 11832)</v>
          </cell>
        </row>
        <row r="538">
          <cell r="F538" t="str">
            <v>Bzieniec (ID_HYD: 1454442)</v>
          </cell>
        </row>
        <row r="539">
          <cell r="F539" t="str">
            <v>Bzinica (ID_HYD: 132144)</v>
          </cell>
        </row>
        <row r="540">
          <cell r="F540" t="str">
            <v>Bziniczka (ID_HYD: 11834)</v>
          </cell>
        </row>
        <row r="541">
          <cell r="F541" t="str">
            <v>Bzura (ID_HYD: 272)</v>
          </cell>
        </row>
        <row r="542">
          <cell r="F542" t="str">
            <v>Bzura (ID_HYD: 272112)</v>
          </cell>
        </row>
        <row r="543">
          <cell r="F543" t="str">
            <v>Bzura (stare koryto) (ID_HYD: 272156)</v>
          </cell>
        </row>
        <row r="544">
          <cell r="F544" t="str">
            <v>Cadynka (ID_HYD: 213436)</v>
          </cell>
        </row>
        <row r="545">
          <cell r="F545" t="str">
            <v>Całujówka (ID_HYD: 2132314)</v>
          </cell>
        </row>
        <row r="546">
          <cell r="F546" t="str">
            <v>Caryńczyk (ID_HYD: 2211682)</v>
          </cell>
        </row>
        <row r="547">
          <cell r="F547" t="str">
            <v>Caryński (ID_HYD: 221168)</v>
          </cell>
        </row>
        <row r="548">
          <cell r="F548" t="str">
            <v>Cechówka (ID_HYD: 21341172)</v>
          </cell>
        </row>
        <row r="549">
          <cell r="F549" t="str">
            <v>Cedron (ID_HYD: 4786)</v>
          </cell>
        </row>
        <row r="550">
          <cell r="F550" t="str">
            <v>Cedron (ID_HYD: 11722)</v>
          </cell>
        </row>
        <row r="551">
          <cell r="F551" t="str">
            <v>Cedron (ID_HYD: 122566)</v>
          </cell>
        </row>
        <row r="552">
          <cell r="F552" t="str">
            <v>Cedron (ID_HYD: 25546)</v>
          </cell>
        </row>
        <row r="553">
          <cell r="F553" t="str">
            <v>Cedron (ID_HYD: 213568)</v>
          </cell>
        </row>
        <row r="554">
          <cell r="F554" t="str">
            <v>Ceklina (ID_HYD: 16166)</v>
          </cell>
        </row>
        <row r="555">
          <cell r="F555" t="str">
            <v>Centara (ID_HYD: 212812)</v>
          </cell>
        </row>
        <row r="556">
          <cell r="F556" t="str">
            <v>Centuria (ID_HYD: 21282)</v>
          </cell>
        </row>
        <row r="557">
          <cell r="F557" t="str">
            <v>Černa Voda (ID_HYD: 96132)</v>
          </cell>
        </row>
        <row r="558">
          <cell r="F558" t="str">
            <v>Cetna (ID_HYD: 26298)</v>
          </cell>
        </row>
        <row r="559">
          <cell r="F559" t="str">
            <v>Cetna (ID_HYD: 26392)</v>
          </cell>
        </row>
        <row r="560">
          <cell r="F560" t="str">
            <v>Cetynia (ID_HYD: 266712)</v>
          </cell>
        </row>
        <row r="561">
          <cell r="F561" t="str">
            <v>Charbrowska Struga (ID_HYD: 47658)</v>
          </cell>
        </row>
        <row r="562">
          <cell r="F562" t="str">
            <v>Charkówka (ID_HYD: 2184584)</v>
          </cell>
        </row>
        <row r="563">
          <cell r="F563" t="str">
            <v>Charstnica (ID_HYD: 4744)</v>
          </cell>
        </row>
        <row r="564">
          <cell r="F564" t="str">
            <v>Chechło (ID_HYD: 21334)</v>
          </cell>
        </row>
        <row r="565">
          <cell r="F565" t="str">
            <v>Chechło (ID_HYD: 188622)</v>
          </cell>
        </row>
        <row r="566">
          <cell r="F566" t="str">
            <v>Chechło (ID_HYD: 1344944)</v>
          </cell>
        </row>
        <row r="567">
          <cell r="F567" t="str">
            <v>Chełmiczka (ID_HYD: 2758)</v>
          </cell>
        </row>
        <row r="568">
          <cell r="F568" t="str">
            <v>Chełmiński Potok (ID_HYD: 2182532)</v>
          </cell>
        </row>
        <row r="569">
          <cell r="F569" t="str">
            <v>Chełmna (ID_HYD: 272728)</v>
          </cell>
        </row>
        <row r="570">
          <cell r="F570" t="str">
            <v>Chełmówka (ID_HYD: 2182534)</v>
          </cell>
        </row>
        <row r="571">
          <cell r="F571" t="str">
            <v>Chełst (ID_HYD: 47692)</v>
          </cell>
        </row>
        <row r="572">
          <cell r="F572" t="str">
            <v>Chełst (ID_HYD: 1386612)</v>
          </cell>
        </row>
        <row r="573">
          <cell r="F573" t="str">
            <v>Chełszcząca (ID_HYD: 19772)</v>
          </cell>
        </row>
        <row r="574">
          <cell r="F574" t="str">
            <v>Chełszcząca (ID_HYD: 136314)</v>
          </cell>
        </row>
        <row r="575">
          <cell r="F575" t="str">
            <v>Chlastawa (ID_HYD: 14716)</v>
          </cell>
        </row>
        <row r="576">
          <cell r="F576" t="str">
            <v>Chlebczanka (ID_HYD: 2665582)</v>
          </cell>
        </row>
        <row r="577">
          <cell r="F577" t="str">
            <v>Chlebianka (ID_HYD: 21846)</v>
          </cell>
        </row>
        <row r="578">
          <cell r="F578" t="str">
            <v>Chlewianka (ID_HYD: 2134786)</v>
          </cell>
        </row>
        <row r="579">
          <cell r="F579" t="str">
            <v>Chliwny (ID_HYD: 22216)</v>
          </cell>
        </row>
        <row r="580">
          <cell r="F580" t="str">
            <v>Chłodnik (ID_HYD: 13888)</v>
          </cell>
        </row>
        <row r="581">
          <cell r="F581" t="str">
            <v>Chmiel (ID_HYD: 221172)</v>
          </cell>
        </row>
        <row r="582">
          <cell r="F582" t="str">
            <v>Chmielnicka Rzeka (ID_HYD: 226568)</v>
          </cell>
        </row>
        <row r="583">
          <cell r="F583" t="str">
            <v>Chmielnik (ID_HYD: 163734)</v>
          </cell>
        </row>
        <row r="584">
          <cell r="F584" t="str">
            <v>Chobianka (ID_HYD: 118522)</v>
          </cell>
        </row>
        <row r="585">
          <cell r="F585" t="str">
            <v>Chobot (ID_HYD: 2137986)</v>
          </cell>
        </row>
        <row r="586">
          <cell r="F586" t="str">
            <v>Choceńka (ID_HYD: 22284)</v>
          </cell>
        </row>
        <row r="587">
          <cell r="F587" t="str">
            <v>Chocianowska Woda (ID_HYD: 1642)</v>
          </cell>
        </row>
        <row r="588">
          <cell r="F588" t="str">
            <v>Chociborski Potok (ID_HYD: 1334112)</v>
          </cell>
        </row>
        <row r="589">
          <cell r="F589" t="str">
            <v>Chociel (ID_HYD: 4482)</v>
          </cell>
        </row>
        <row r="590">
          <cell r="F590" t="str">
            <v>Chocina (ID_HYD: 29232)</v>
          </cell>
        </row>
        <row r="591">
          <cell r="F591" t="str">
            <v>Choczenka (ID_HYD: 213476)</v>
          </cell>
        </row>
        <row r="592">
          <cell r="F592" t="str">
            <v>Choczewka (ID_HYD: 476922)</v>
          </cell>
        </row>
        <row r="593">
          <cell r="F593" t="str">
            <v>Chodcza (ID_HYD: 22916)</v>
          </cell>
        </row>
        <row r="594">
          <cell r="F594" t="str">
            <v>Chodcza (ID_HYD: 216452)</v>
          </cell>
        </row>
        <row r="595">
          <cell r="F595" t="str">
            <v>Chodeczka (ID_HYD: 2786)</v>
          </cell>
        </row>
        <row r="596">
          <cell r="F596" t="str">
            <v>Chodelka (ID_HYD: 2374)</v>
          </cell>
        </row>
        <row r="597">
          <cell r="F597" t="str">
            <v>Chodlik (ID_HYD: 23742)</v>
          </cell>
        </row>
        <row r="598">
          <cell r="F598" t="str">
            <v>Chodorówka (ID_HYD: 214848)</v>
          </cell>
        </row>
        <row r="599">
          <cell r="F599" t="str">
            <v>Chojnatka (ID_HYD: 272672)</v>
          </cell>
        </row>
        <row r="600">
          <cell r="F600" t="str">
            <v>Chojniczanka (ID_HYD: 2148572)</v>
          </cell>
        </row>
        <row r="601">
          <cell r="F601" t="str">
            <v>Chojniec (ID_HYD: 1628872)</v>
          </cell>
        </row>
        <row r="602">
          <cell r="F602" t="str">
            <v>Chomów (ID_HYD: 2212644)</v>
          </cell>
        </row>
        <row r="603">
          <cell r="F603" t="str">
            <v>Choszczyna (ID_HYD: 136254)</v>
          </cell>
        </row>
        <row r="604">
          <cell r="F604" t="str">
            <v>Chotla (ID_HYD: 4486)</v>
          </cell>
        </row>
        <row r="605">
          <cell r="F605" t="str">
            <v>Chotla (ID_HYD: 138834)</v>
          </cell>
        </row>
        <row r="606">
          <cell r="F606" t="str">
            <v>Chotowski Potok (ID_HYD: 21872)</v>
          </cell>
        </row>
        <row r="607">
          <cell r="F607" t="str">
            <v>Chowańców Potok (ID_HYD: 2141284)</v>
          </cell>
        </row>
        <row r="608">
          <cell r="F608" t="str">
            <v>Chrobaczy (ID_HYD: 2111418)</v>
          </cell>
        </row>
        <row r="609">
          <cell r="F609" t="str">
            <v>Chromiec (ID_HYD: 163216)</v>
          </cell>
        </row>
        <row r="610">
          <cell r="F610" t="str">
            <v>Chroponianka (ID_HYD: 275632)</v>
          </cell>
        </row>
        <row r="611">
          <cell r="F611" t="str">
            <v>Chrościnka (ID_HYD: 11968)</v>
          </cell>
        </row>
        <row r="612">
          <cell r="F612" t="str">
            <v>Chróstnik (ID_HYD: 139222)</v>
          </cell>
        </row>
        <row r="613">
          <cell r="F613" t="str">
            <v>Chrząstawa (ID_HYD: 1188)</v>
          </cell>
        </row>
        <row r="614">
          <cell r="F614" t="str">
            <v>Chrząstawka (ID_HYD: 18272)</v>
          </cell>
        </row>
        <row r="615">
          <cell r="F615" t="str">
            <v>Chrząstowa (ID_HYD: 188644)</v>
          </cell>
        </row>
        <row r="616">
          <cell r="F616" t="str">
            <v>Chwalimka (ID_HYD: 44152)</v>
          </cell>
        </row>
        <row r="617">
          <cell r="F617" t="str">
            <v>Chwaliszówka (ID_HYD: 17476)</v>
          </cell>
        </row>
        <row r="618">
          <cell r="F618" t="str">
            <v>Chwaliszówka (ID_HYD: 134812)</v>
          </cell>
        </row>
        <row r="619">
          <cell r="F619" t="str">
            <v>Chwałówka (ID_HYD: 136434)</v>
          </cell>
        </row>
        <row r="620">
          <cell r="F620" t="str">
            <v>Chwiszczej (ID_HYD: 266522)</v>
          </cell>
        </row>
        <row r="621">
          <cell r="F621" t="str">
            <v>Chylonka (ID_HYD: 4796)</v>
          </cell>
        </row>
        <row r="622">
          <cell r="F622" t="str">
            <v>Chyrzynka (ID_HYD: 223752)</v>
          </cell>
        </row>
        <row r="623">
          <cell r="F623" t="str">
            <v>Chyszówka (ID_HYD: 2147214)</v>
          </cell>
        </row>
        <row r="624">
          <cell r="F624" t="str">
            <v>Chyżnik (ID_HYD: 822274)</v>
          </cell>
        </row>
        <row r="625">
          <cell r="F625" t="str">
            <v>Chyżny (ID_HYD: 822292)</v>
          </cell>
        </row>
        <row r="626">
          <cell r="F626" t="str">
            <v>Chyżny (ID_HYD: 2184192)</v>
          </cell>
        </row>
        <row r="627">
          <cell r="F627" t="str">
            <v>Ciapków (ID_HYD: 21321884)</v>
          </cell>
        </row>
        <row r="628">
          <cell r="F628" t="str">
            <v>Ciąglina (ID_HYD: 136122)</v>
          </cell>
        </row>
        <row r="629">
          <cell r="F629" t="str">
            <v>Cicha (ID_HYD: 12186)</v>
          </cell>
        </row>
        <row r="630">
          <cell r="F630" t="str">
            <v>Cicha (ID_HYD: 213224)</v>
          </cell>
        </row>
        <row r="631">
          <cell r="F631" t="str">
            <v>Cicha (ID_HYD: 2139214)</v>
          </cell>
        </row>
        <row r="632">
          <cell r="F632" t="str">
            <v>Cicha Orlica (ID_HYD: 962)</v>
          </cell>
        </row>
        <row r="633">
          <cell r="F633" t="str">
            <v>Cicha Woda (ID_HYD: 1378)</v>
          </cell>
        </row>
        <row r="634">
          <cell r="F634" t="str">
            <v>Cicha Woda (ID_HYD: 2141282)</v>
          </cell>
        </row>
        <row r="635">
          <cell r="F635" t="str">
            <v>Cichawka (ID_HYD: 2138872)</v>
          </cell>
        </row>
        <row r="636">
          <cell r="F636" t="str">
            <v>Cichońka (ID_HYD: 181212)</v>
          </cell>
        </row>
        <row r="637">
          <cell r="F637" t="str">
            <v>Ciechocińska Struga (ID_HYD: 292432)</v>
          </cell>
        </row>
        <row r="638">
          <cell r="F638" t="str">
            <v>Cieciorka (ID_HYD: 1376822)</v>
          </cell>
        </row>
        <row r="639">
          <cell r="F639" t="str">
            <v>Ciek Kunochy (ID_HYD: 2138182)</v>
          </cell>
        </row>
        <row r="640">
          <cell r="F640" t="str">
            <v>Ciek od Beszowej (ID_HYD: 21768)</v>
          </cell>
        </row>
        <row r="641">
          <cell r="F641" t="str">
            <v>Ciek od Broniny (ID_HYD: 21684)</v>
          </cell>
        </row>
        <row r="642">
          <cell r="F642" t="str">
            <v>Ciek od Czarnocina (ID_HYD: 21676)</v>
          </cell>
        </row>
        <row r="643">
          <cell r="F643" t="str">
            <v>Ciek od Emiljanowa (ID_HYD: 216662)</v>
          </cell>
        </row>
        <row r="644">
          <cell r="F644" t="str">
            <v>Ciek od Falek (ID_HYD: 2178814)</v>
          </cell>
        </row>
        <row r="645">
          <cell r="F645" t="str">
            <v>Ciek od Gadawy (ID_HYD: 21762)</v>
          </cell>
        </row>
        <row r="646">
          <cell r="F646" t="str">
            <v>Ciek od Gniewięcina (ID_HYD: 216616)</v>
          </cell>
        </row>
        <row r="647">
          <cell r="F647" t="str">
            <v>Ciek od Goznej (ID_HYD: 216526)</v>
          </cell>
        </row>
        <row r="648">
          <cell r="F648" t="str">
            <v>Ciek od Korytnicy (ID_HYD: 216532)</v>
          </cell>
        </row>
        <row r="649">
          <cell r="F649" t="str">
            <v>Ciek od Lubani (ID_HYD: 2178812)</v>
          </cell>
        </row>
        <row r="650">
          <cell r="F650" t="str">
            <v>Ciek od Okrągłej (ID_HYD: 21792)</v>
          </cell>
        </row>
        <row r="651">
          <cell r="F651" t="str">
            <v>Ciek od Pełczysk (ID_HYD: 216764)</v>
          </cell>
        </row>
        <row r="652">
          <cell r="F652" t="str">
            <v>Ciek od Podmaleńca (ID_HYD: 2178722)</v>
          </cell>
        </row>
        <row r="653">
          <cell r="F653" t="str">
            <v>Ciek od Potoku Wielkiego (ID_HYD: 21664)</v>
          </cell>
        </row>
        <row r="654">
          <cell r="F654" t="str">
            <v>Ciek od Przełaja (ID_HYD: 216612)</v>
          </cell>
        </row>
        <row r="655">
          <cell r="F655" t="str">
            <v>Ciek od Pustej Woli (ID_HYD: 216194)</v>
          </cell>
        </row>
        <row r="656">
          <cell r="F656" t="str">
            <v>Ciek od Skorocic (ID_HYD: 21672)</v>
          </cell>
        </row>
        <row r="657">
          <cell r="F657" t="str">
            <v>Ciek od Słupi (ID_HYD: 216614)</v>
          </cell>
        </row>
        <row r="658">
          <cell r="F658" t="str">
            <v>Ciek od Sokołowa (ID_HYD: 216512)</v>
          </cell>
        </row>
        <row r="659">
          <cell r="F659" t="str">
            <v>Ciek od Tura (ID_HYD: 216592)</v>
          </cell>
        </row>
        <row r="660">
          <cell r="F660" t="str">
            <v>Ciek od Turska (ID_HYD: 219116)</v>
          </cell>
        </row>
        <row r="661">
          <cell r="F661" t="str">
            <v>Ciek od Węchadłowa (ID_HYD: 21668)</v>
          </cell>
        </row>
        <row r="662">
          <cell r="F662" t="str">
            <v>Ciek od Wierzbicy (ID_HYD: 217888)</v>
          </cell>
        </row>
        <row r="663">
          <cell r="F663" t="str">
            <v>Ciek od Wierzbicy (ID_HYD: 2165322)</v>
          </cell>
        </row>
        <row r="664">
          <cell r="F664" t="str">
            <v>Ciek od Wiktorowa (ID_HYD: 2178822)</v>
          </cell>
        </row>
        <row r="665">
          <cell r="F665" t="str">
            <v>Ciek okresowy z Wilamy (ID_HYD: 268992)</v>
          </cell>
        </row>
        <row r="666">
          <cell r="F666" t="str">
            <v>Ciek spod Rudnik (ID_HYD: 18134)</v>
          </cell>
        </row>
        <row r="667">
          <cell r="F667" t="str">
            <v>Ciek z Oględowa (ID_HYD: 217876)</v>
          </cell>
        </row>
        <row r="668">
          <cell r="F668" t="str">
            <v>Ciekaczka (ID_HYD: 2545256)</v>
          </cell>
        </row>
        <row r="669">
          <cell r="F669" t="str">
            <v>Ciekąca (ID_HYD: 15632)</v>
          </cell>
        </row>
        <row r="670">
          <cell r="F670" t="str">
            <v>Ciekąca (ID_HYD: 138496)</v>
          </cell>
        </row>
        <row r="671">
          <cell r="F671" t="str">
            <v>Ciekąca (ID_HYD: 2178826)</v>
          </cell>
        </row>
        <row r="672">
          <cell r="F672" t="str">
            <v>Cieklina (ID_HYD: 174586)</v>
          </cell>
        </row>
        <row r="673">
          <cell r="F673" t="str">
            <v>Ciekoń (ID_HYD: 16214)</v>
          </cell>
        </row>
        <row r="674">
          <cell r="F674" t="str">
            <v>Cieliczanka (ID_HYD: 261652)</v>
          </cell>
        </row>
        <row r="675">
          <cell r="F675" t="str">
            <v>Cielnica (ID_HYD: 1274)</v>
          </cell>
        </row>
        <row r="676">
          <cell r="F676" t="str">
            <v>Ciemięga (ID_HYD: 2464)</v>
          </cell>
        </row>
        <row r="677">
          <cell r="F677" t="str">
            <v>Ciemięga (ID_HYD: 2468)</v>
          </cell>
        </row>
        <row r="678">
          <cell r="F678" t="str">
            <v>Ciemięga (ID_HYD: 24922)</v>
          </cell>
        </row>
        <row r="679">
          <cell r="F679" t="str">
            <v>Ciemna (ID_HYD: 18444)</v>
          </cell>
        </row>
        <row r="680">
          <cell r="F680" t="str">
            <v>Ciemnica (ID_HYD: 216482)</v>
          </cell>
        </row>
        <row r="681">
          <cell r="F681" t="str">
            <v>Ciemny Potok (ID_HYD: 2141974)</v>
          </cell>
        </row>
        <row r="682">
          <cell r="F682" t="str">
            <v>Cienia (ID_HYD: 134872)</v>
          </cell>
        </row>
        <row r="683">
          <cell r="F683" t="str">
            <v>Cienia (ID_HYD: 1348692)</v>
          </cell>
        </row>
        <row r="684">
          <cell r="F684" t="str">
            <v>Cieniawa (ID_HYD: 133632)</v>
          </cell>
        </row>
        <row r="685">
          <cell r="F685" t="str">
            <v>Cienica (ID_HYD: 15616)</v>
          </cell>
        </row>
        <row r="686">
          <cell r="F686" t="str">
            <v>Cienka (ID_HYD: 11886)</v>
          </cell>
        </row>
        <row r="687">
          <cell r="F687" t="str">
            <v>Cienka (ID_HYD: 116330)</v>
          </cell>
        </row>
        <row r="688">
          <cell r="F688" t="str">
            <v>Cienka (ID_HYD: 267168)</v>
          </cell>
        </row>
        <row r="689">
          <cell r="F689" t="str">
            <v>Cieńkówka (ID_HYD: 133416)</v>
          </cell>
        </row>
        <row r="690">
          <cell r="F690" t="str">
            <v>Cieplica (ID_HYD: 21115246)</v>
          </cell>
        </row>
        <row r="691">
          <cell r="F691" t="str">
            <v>Cierniak (ID_HYD: 46592)</v>
          </cell>
        </row>
        <row r="692">
          <cell r="F692" t="str">
            <v>Cierniczka (ID_HYD: 1784)</v>
          </cell>
        </row>
        <row r="693">
          <cell r="F693" t="str">
            <v>Cierpicki Potok (ID_HYD: 1334234)</v>
          </cell>
        </row>
        <row r="694">
          <cell r="F694" t="str">
            <v>Ciesielska Woda (ID_HYD: 136384)</v>
          </cell>
        </row>
        <row r="695">
          <cell r="F695" t="str">
            <v>Cieszyca (ID_HYD: 121144)</v>
          </cell>
        </row>
        <row r="696">
          <cell r="F696" t="str">
            <v>Cieszynka (ID_HYD: 1888788)</v>
          </cell>
        </row>
        <row r="697">
          <cell r="F697" t="str">
            <v>Cieśnina Dziwna (ID_HYD: 35)</v>
          </cell>
        </row>
        <row r="698">
          <cell r="F698" t="str">
            <v>Cieśnina Świna (ID_HYD: 33)</v>
          </cell>
        </row>
        <row r="699">
          <cell r="F699" t="str">
            <v>Cięcina (ID_HYD: 1312)</v>
          </cell>
        </row>
        <row r="700">
          <cell r="F700" t="str">
            <v>Cięcinka (ID_HYD: 2132356)</v>
          </cell>
        </row>
        <row r="701">
          <cell r="F701" t="str">
            <v>Cięciwa (ID_HYD: 121834)</v>
          </cell>
        </row>
        <row r="702">
          <cell r="F702" t="str">
            <v>Ciosenka (ID_HYD: 2722222)</v>
          </cell>
        </row>
        <row r="703">
          <cell r="F703" t="str">
            <v>Cisek (ID_HYD: 11594)</v>
          </cell>
        </row>
        <row r="704">
          <cell r="F704" t="str">
            <v>Cisowa (ID_HYD: 116992)</v>
          </cell>
        </row>
        <row r="705">
          <cell r="F705" t="str">
            <v>Cisowiec (ID_HYD: 221872)</v>
          </cell>
        </row>
        <row r="706">
          <cell r="F706" t="str">
            <v>Cisownik (ID_HYD: 16382)</v>
          </cell>
        </row>
        <row r="707">
          <cell r="F707" t="str">
            <v>Cisownik (ID_HYD: 248682)</v>
          </cell>
        </row>
        <row r="708">
          <cell r="F708" t="str">
            <v>Cisowska Struga (ID_HYD: 47924)</v>
          </cell>
        </row>
        <row r="709">
          <cell r="F709" t="str">
            <v>Cisowy Potok (ID_HYD: 2148362)</v>
          </cell>
        </row>
        <row r="710">
          <cell r="F710" t="str">
            <v>Cisowy Potok (ID_HYD: 21327886)</v>
          </cell>
        </row>
        <row r="711">
          <cell r="F711" t="str">
            <v>Cisowy Potok (ID_HYD: 21419892)</v>
          </cell>
        </row>
        <row r="712">
          <cell r="F712" t="str">
            <v>Cisówka (ID_HYD: 114694)</v>
          </cell>
        </row>
        <row r="713">
          <cell r="F713" t="str">
            <v>Cisówka (ID_HYD: 2611392)</v>
          </cell>
        </row>
        <row r="714">
          <cell r="F714" t="str">
            <v>Cisówka (ID_HYD: 21115242)</v>
          </cell>
        </row>
        <row r="715">
          <cell r="F715" t="str">
            <v>Ciszek (ID_HYD: 13341922)</v>
          </cell>
        </row>
        <row r="716">
          <cell r="F716" t="str">
            <v>Ciśnianka (ID_HYD: 221234)</v>
          </cell>
        </row>
        <row r="717">
          <cell r="F717" t="str">
            <v>Ciśniawa (ID_HYD: 213426)</v>
          </cell>
        </row>
        <row r="718">
          <cell r="F718" t="str">
            <v>Čižina (ID_HYD: 1124)</v>
          </cell>
        </row>
        <row r="719">
          <cell r="F719" t="str">
            <v>Coschener Fließ (ID_HYD: 174972)</v>
          </cell>
        </row>
        <row r="720">
          <cell r="F720" t="str">
            <v>Cybina (ID_HYD: 1858)</v>
          </cell>
        </row>
        <row r="721">
          <cell r="F721" t="str">
            <v>Cybinka (ID_HYD: 175684)</v>
          </cell>
        </row>
        <row r="722">
          <cell r="F722" t="str">
            <v>Cyganka (ID_HYD: 52258)</v>
          </cell>
        </row>
        <row r="723">
          <cell r="F723" t="str">
            <v>Cylowa (ID_HYD: 226114)</v>
          </cell>
        </row>
        <row r="724">
          <cell r="F724" t="str">
            <v>Czaczowiec (ID_HYD: 214324)</v>
          </cell>
        </row>
        <row r="725">
          <cell r="F725" t="str">
            <v>Czadeczka (ID_HYD: 82422)</v>
          </cell>
        </row>
        <row r="726">
          <cell r="F726" t="str">
            <v>Czajka (ID_HYD: 182884)</v>
          </cell>
        </row>
        <row r="727">
          <cell r="F727" t="str">
            <v>Czapelka (ID_HYD: 266498)</v>
          </cell>
        </row>
        <row r="728">
          <cell r="F728" t="str">
            <v>Czapelka (ID_HYD: 2665946)</v>
          </cell>
        </row>
        <row r="729">
          <cell r="F729" t="str">
            <v>Czaplinianka (ID_HYD: 26158)</v>
          </cell>
        </row>
        <row r="730">
          <cell r="F730" t="str">
            <v>Czarci Potok (ID_HYD: 12218)</v>
          </cell>
        </row>
        <row r="731">
          <cell r="F731" t="str">
            <v>Czarci Potok (ID_HYD: 1348642)</v>
          </cell>
        </row>
        <row r="732">
          <cell r="F732" t="str">
            <v>Czarczówka (ID_HYD: 21347992)</v>
          </cell>
        </row>
        <row r="733">
          <cell r="F733" t="str">
            <v>Czarka (ID_HYD: 181138)</v>
          </cell>
        </row>
        <row r="734">
          <cell r="F734" t="str">
            <v>Czarka (ID_HYD: 181174)</v>
          </cell>
        </row>
        <row r="735">
          <cell r="F735" t="str">
            <v>Czarka (ID_HYD: 265432)</v>
          </cell>
        </row>
        <row r="736">
          <cell r="F736" t="str">
            <v>Czarkowski Rów (ID_HYD: 1482)</v>
          </cell>
        </row>
        <row r="737">
          <cell r="F737" t="str">
            <v>Czarna (ID_HYD: 2178)</v>
          </cell>
        </row>
        <row r="738">
          <cell r="F738" t="str">
            <v>Czarna (ID_HYD: 2488)</v>
          </cell>
        </row>
        <row r="739">
          <cell r="F739" t="str">
            <v>Czarna (ID_HYD: 2586)</v>
          </cell>
        </row>
        <row r="740">
          <cell r="F740" t="str">
            <v>Czarna (ID_HYD: 4488)</v>
          </cell>
        </row>
        <row r="741">
          <cell r="F741" t="str">
            <v>Czarna (ID_HYD: 4718)</v>
          </cell>
        </row>
        <row r="742">
          <cell r="F742" t="str">
            <v>Czarna (ID_HYD: 22132)</v>
          </cell>
        </row>
        <row r="743">
          <cell r="F743" t="str">
            <v>Czarna (ID_HYD: 266648)</v>
          </cell>
        </row>
        <row r="744">
          <cell r="F744" t="str">
            <v>Czarna (ID_HYD: 25468)</v>
          </cell>
        </row>
        <row r="745">
          <cell r="F745" t="str">
            <v>Czarna (ID_HYD: 25534)</v>
          </cell>
        </row>
        <row r="746">
          <cell r="F746" t="str">
            <v>Czarna (ID_HYD: 26166)</v>
          </cell>
        </row>
        <row r="747">
          <cell r="F747" t="str">
            <v>Czarna (ID_HYD: 28934)</v>
          </cell>
        </row>
        <row r="748">
          <cell r="F748" t="str">
            <v>Czarna (ID_HYD: 164382)</v>
          </cell>
        </row>
        <row r="749">
          <cell r="F749" t="str">
            <v>Czarna (ID_HYD: 188654)</v>
          </cell>
        </row>
        <row r="750">
          <cell r="F750" t="str">
            <v>Czarna (ID_HYD: 214818)</v>
          </cell>
        </row>
        <row r="751">
          <cell r="F751" t="str">
            <v>Czarna (ID_HYD: 228386)</v>
          </cell>
        </row>
        <row r="752">
          <cell r="F752" t="str">
            <v>Czarna (ID_HYD: 254492)</v>
          </cell>
        </row>
        <row r="753">
          <cell r="F753" t="str">
            <v>Czarna (ID_HYD: 261374)</v>
          </cell>
        </row>
        <row r="754">
          <cell r="F754" t="str">
            <v>Czarna (ID_HYD: 262616)</v>
          </cell>
        </row>
        <row r="755">
          <cell r="F755" t="str">
            <v>Czarna (ID_HYD: 267186)</v>
          </cell>
        </row>
        <row r="756">
          <cell r="F756" t="str">
            <v>Czarna (ID_HYD: 2194862)</v>
          </cell>
        </row>
        <row r="757">
          <cell r="F757" t="str">
            <v>Czarna (ID_HYD: 2213232)</v>
          </cell>
        </row>
        <row r="758">
          <cell r="F758" t="str">
            <v>Czarna (Maleniecka) (ID_HYD: 2544)</v>
          </cell>
        </row>
        <row r="759">
          <cell r="F759" t="str">
            <v>Czarna (Włoszczowska) (ID_HYD: 2542)</v>
          </cell>
        </row>
        <row r="760">
          <cell r="F760" t="str">
            <v>Czarna (z Mina) (ID_HYD: 254222)</v>
          </cell>
        </row>
        <row r="761">
          <cell r="F761" t="str">
            <v>Czarna (z Olszówki) (ID_HYD: 25422)</v>
          </cell>
        </row>
        <row r="762">
          <cell r="F762" t="str">
            <v>Czarna Hańcza (ID_HYD: 64)</v>
          </cell>
        </row>
        <row r="763">
          <cell r="F763" t="str">
            <v>Czarna Kamionka (ID_HYD: 21432826)</v>
          </cell>
        </row>
        <row r="764">
          <cell r="F764" t="str">
            <v>Czarna Krośnica (ID_HYD: 21419724)</v>
          </cell>
        </row>
        <row r="765">
          <cell r="F765" t="str">
            <v>Czarna Łacha (ID_HYD: 4858)</v>
          </cell>
        </row>
        <row r="766">
          <cell r="F766" t="str">
            <v>Czarna Łada (ID_HYD: 22862)</v>
          </cell>
        </row>
        <row r="767">
          <cell r="F767" t="str">
            <v>Czarna Nida (ID_HYD: 2164)</v>
          </cell>
        </row>
        <row r="768">
          <cell r="F768" t="str">
            <v>Czarna Orawa (ID_HYD: 8222)</v>
          </cell>
        </row>
        <row r="769">
          <cell r="F769" t="str">
            <v>Czarna Rzeka (ID_HYD: 218866)</v>
          </cell>
        </row>
        <row r="770">
          <cell r="F770" t="str">
            <v>Czarna Rzeka (ID_HYD: 265416)</v>
          </cell>
        </row>
        <row r="771">
          <cell r="F771" t="str">
            <v>Czarna Rzeka (ID_HYD: 2147224)</v>
          </cell>
        </row>
        <row r="772">
          <cell r="F772" t="str">
            <v>Czarna Rzeka (ID_HYD: 21788422)</v>
          </cell>
        </row>
        <row r="773">
          <cell r="F773" t="str">
            <v>Czarna Sławka (ID_HYD: 133658)</v>
          </cell>
        </row>
        <row r="774">
          <cell r="F774" t="str">
            <v>Czarna Struga (ID_HYD: 1194)</v>
          </cell>
        </row>
        <row r="775">
          <cell r="F775" t="str">
            <v>Czarna Struga (ID_HYD: 1538)</v>
          </cell>
        </row>
        <row r="776">
          <cell r="F776" t="str">
            <v>Czarna Struga (ID_HYD: 18112)</v>
          </cell>
        </row>
        <row r="777">
          <cell r="F777" t="str">
            <v>Czarna Struga (ID_HYD: 25426)</v>
          </cell>
        </row>
        <row r="778">
          <cell r="F778" t="str">
            <v>Czarna Struga (ID_HYD: 26276)</v>
          </cell>
        </row>
        <row r="779">
          <cell r="F779" t="str">
            <v>Czarna Struga (ID_HYD: 58286)</v>
          </cell>
        </row>
        <row r="780">
          <cell r="F780" t="str">
            <v>Czarna Struga (ID_HYD: 183296)</v>
          </cell>
        </row>
        <row r="781">
          <cell r="F781" t="str">
            <v>Czarna Struga (ID_HYD: 183566)</v>
          </cell>
        </row>
        <row r="782">
          <cell r="F782" t="str">
            <v>Czarna Struga (ID_HYD: 486826)</v>
          </cell>
        </row>
        <row r="783">
          <cell r="F783" t="str">
            <v>Czarna Struga (ID_HYD: 582432)</v>
          </cell>
        </row>
        <row r="784">
          <cell r="F784" t="str">
            <v>Czarna Struga (ID_HYD: 584962)</v>
          </cell>
        </row>
        <row r="785">
          <cell r="F785" t="str">
            <v>Czarna Struga (ID_HYD: 1882152)</v>
          </cell>
        </row>
        <row r="786">
          <cell r="F786" t="str">
            <v>Czarna Struga (ID_HYD: 2671848)</v>
          </cell>
        </row>
        <row r="787">
          <cell r="F787" t="str">
            <v>Czarna Strużka (ID_HYD: 15528)</v>
          </cell>
        </row>
        <row r="788">
          <cell r="F788" t="str">
            <v>Czarna Taraska (ID_HYD: 25444)</v>
          </cell>
        </row>
        <row r="789">
          <cell r="F789" t="str">
            <v>Czarna Widawa (ID_HYD: 13614)</v>
          </cell>
        </row>
        <row r="790">
          <cell r="F790" t="str">
            <v>Czarna Woda (ID_HYD: 1346)</v>
          </cell>
        </row>
        <row r="791">
          <cell r="F791" t="str">
            <v>Czarna Woda (ID_HYD: 1386)</v>
          </cell>
        </row>
        <row r="792">
          <cell r="F792" t="str">
            <v>Czarna Woda (ID_HYD: 1418)</v>
          </cell>
        </row>
        <row r="793">
          <cell r="F793" t="str">
            <v>Czarna Woda (ID_HYD: 13272)</v>
          </cell>
        </row>
        <row r="794">
          <cell r="F794" t="str">
            <v>Czarna Woda (ID_HYD: 14418)</v>
          </cell>
        </row>
        <row r="795">
          <cell r="F795" t="str">
            <v>Czarna Woda (ID_HYD: 14614)</v>
          </cell>
        </row>
        <row r="796">
          <cell r="F796" t="str">
            <v>Czarna Woda (ID_HYD: 121628)</v>
          </cell>
        </row>
        <row r="797">
          <cell r="F797" t="str">
            <v>Czarna Woda (ID_HYD: 29424)</v>
          </cell>
        </row>
        <row r="798">
          <cell r="F798" t="str">
            <v>Czarna Woda (ID_HYD: 47422)</v>
          </cell>
        </row>
        <row r="799">
          <cell r="F799" t="str">
            <v>Czarna Woda (ID_HYD: 47734)</v>
          </cell>
        </row>
        <row r="800">
          <cell r="F800" t="str">
            <v>Czarna Woda (ID_HYD: 132644)</v>
          </cell>
        </row>
        <row r="801">
          <cell r="F801" t="str">
            <v>Czarna Woda (ID_HYD: 187872)</v>
          </cell>
        </row>
        <row r="802">
          <cell r="F802" t="str">
            <v>Czarna Woda (ID_HYD: 822242)</v>
          </cell>
        </row>
        <row r="803">
          <cell r="F803" t="str">
            <v>Czarna Woda (ID_HYD: 1878728)</v>
          </cell>
        </row>
        <row r="804">
          <cell r="F804" t="str">
            <v>Czarna Woda (ID_HYD: 2141962)</v>
          </cell>
        </row>
        <row r="805">
          <cell r="F805" t="str">
            <v>Czarna Woda (ID_HYD: 2141992)</v>
          </cell>
        </row>
        <row r="806">
          <cell r="F806" t="str">
            <v>Czarna Woda (ID_HYD: 2348412)</v>
          </cell>
        </row>
        <row r="807">
          <cell r="F807" t="str">
            <v>Czarna-Cedron (ID_HYD: 2554)</v>
          </cell>
        </row>
        <row r="808">
          <cell r="F808" t="str">
            <v>Czarnicha (ID_HYD: 648352)</v>
          </cell>
        </row>
        <row r="809">
          <cell r="F809" t="str">
            <v>Czarnka (ID_HYD: 11778)</v>
          </cell>
        </row>
        <row r="810">
          <cell r="F810" t="str">
            <v>Czarnogórska Rzeka (ID_HYD: 21415482)</v>
          </cell>
        </row>
        <row r="811">
          <cell r="F811" t="str">
            <v>Czarnoleśna Struga (ID_HYD: 1811842)</v>
          </cell>
        </row>
        <row r="812">
          <cell r="F812" t="str">
            <v>Czarnołowy (ID_HYD: 21383614)</v>
          </cell>
        </row>
        <row r="813">
          <cell r="F813" t="str">
            <v>Czarnotka (ID_HYD: 166244)</v>
          </cell>
        </row>
        <row r="814">
          <cell r="F814" t="str">
            <v>Czarnotowy (ID_HYD: 21344762)</v>
          </cell>
        </row>
        <row r="815">
          <cell r="F815" t="str">
            <v>Czarnówka (ID_HYD: 2626166)</v>
          </cell>
        </row>
        <row r="816">
          <cell r="F816" t="str">
            <v>Czarnucha (ID_HYD: 13484)</v>
          </cell>
        </row>
        <row r="817">
          <cell r="F817" t="str">
            <v>Czarnuszka (ID_HYD: 16118)</v>
          </cell>
        </row>
        <row r="818">
          <cell r="F818" t="str">
            <v>Czarny (ID_HYD: 2141152)</v>
          </cell>
        </row>
        <row r="819">
          <cell r="F819" t="str">
            <v>Czarny Kanał (ID_HYD: 353432)</v>
          </cell>
        </row>
        <row r="820">
          <cell r="F820" t="str">
            <v>Czarny Kanał (ID_HYD: 2196822)</v>
          </cell>
        </row>
        <row r="821">
          <cell r="F821" t="str">
            <v>Czarny Lasek (ID_HYD: 21626)</v>
          </cell>
        </row>
        <row r="822">
          <cell r="F822" t="str">
            <v>Czarny Potok (ID_HYD: 2424)</v>
          </cell>
        </row>
        <row r="823">
          <cell r="F823" t="str">
            <v>Czarny Potok (ID_HYD: 14526)</v>
          </cell>
        </row>
        <row r="824">
          <cell r="F824" t="str">
            <v>Czarny Potok (ID_HYD: 16632)</v>
          </cell>
        </row>
        <row r="825">
          <cell r="F825" t="str">
            <v>Czarny Potok (ID_HYD: 21848)</v>
          </cell>
        </row>
        <row r="826">
          <cell r="F826" t="str">
            <v>Czarny Potok (ID_HYD: 96112)</v>
          </cell>
        </row>
        <row r="827">
          <cell r="F827" t="str">
            <v>Czarny Potok (ID_HYD: 163212)</v>
          </cell>
        </row>
        <row r="828">
          <cell r="F828" t="str">
            <v>Czarny Potok (ID_HYD: 2132798)</v>
          </cell>
        </row>
        <row r="829">
          <cell r="F829" t="str">
            <v>Czarny Potok (ID_HYD: 2142266)</v>
          </cell>
        </row>
        <row r="830">
          <cell r="F830" t="str">
            <v>Czarny Potok (ID_HYD: 2263338)</v>
          </cell>
        </row>
        <row r="831">
          <cell r="F831" t="str">
            <v>Czarny Potok (ID_HYD: 8222222)</v>
          </cell>
        </row>
        <row r="832">
          <cell r="F832" t="str">
            <v>Czarny Potok (ID_HYD: 21383642)</v>
          </cell>
        </row>
        <row r="833">
          <cell r="F833" t="str">
            <v>Czarny Potok (ID_HYD: 21419942)</v>
          </cell>
        </row>
        <row r="834">
          <cell r="F834" t="str">
            <v>Czarny Rów (ID_HYD: 14324)</v>
          </cell>
        </row>
        <row r="835">
          <cell r="F835" t="str">
            <v>Czarny Rów (ID_HYD: 146854)</v>
          </cell>
        </row>
        <row r="836">
          <cell r="F836" t="str">
            <v>Czarny Rów (ID_HYD: 185612)</v>
          </cell>
        </row>
        <row r="837">
          <cell r="F837" t="str">
            <v>Czarny Rów (ID_HYD: 1883692)</v>
          </cell>
        </row>
        <row r="838">
          <cell r="F838" t="str">
            <v>Czarny Rów (ID_HYD: 18836774)</v>
          </cell>
        </row>
        <row r="839">
          <cell r="F839" t="str">
            <v>Czarny Stok (ID_HYD: 21628)</v>
          </cell>
        </row>
        <row r="840">
          <cell r="F840" t="str">
            <v>Czartosowa (ID_HYD: 229456)</v>
          </cell>
        </row>
        <row r="841">
          <cell r="F841" t="str">
            <v>Czechówka (ID_HYD: 24672)</v>
          </cell>
        </row>
        <row r="842">
          <cell r="F842" t="str">
            <v>Czeczotka (ID_HYD: 26536)</v>
          </cell>
        </row>
        <row r="843">
          <cell r="F843" t="str">
            <v>Czeczotka 2 (ID_HYD: 265364)</v>
          </cell>
        </row>
        <row r="844">
          <cell r="F844" t="str">
            <v>Czeczówka (ID_HYD: 212614)</v>
          </cell>
        </row>
        <row r="845">
          <cell r="F845" t="str">
            <v>Czemerów (ID_HYD: 223264)</v>
          </cell>
        </row>
        <row r="846">
          <cell r="F846" t="str">
            <v>Czercz (ID_HYD: 214252)</v>
          </cell>
        </row>
        <row r="847">
          <cell r="F847" t="str">
            <v>Czerka (ID_HYD: 2382)</v>
          </cell>
        </row>
        <row r="848">
          <cell r="F848" t="str">
            <v>Czermianka (ID_HYD: 218288)</v>
          </cell>
        </row>
        <row r="849">
          <cell r="F849" t="str">
            <v>Czermiński Potok (ID_HYD: 184212)</v>
          </cell>
        </row>
        <row r="850">
          <cell r="F850" t="str">
            <v>Czermnica (ID_HYD: 944)</v>
          </cell>
        </row>
        <row r="851">
          <cell r="F851" t="str">
            <v>Czermnica (ID_HYD: 138662)</v>
          </cell>
        </row>
        <row r="852">
          <cell r="F852" t="str">
            <v>Czerna (ID_HYD: 26568)</v>
          </cell>
        </row>
        <row r="853">
          <cell r="F853" t="str">
            <v>Czerna (ID_HYD: 133414)</v>
          </cell>
        </row>
        <row r="854">
          <cell r="F854" t="str">
            <v>Czerna (ID_HYD: 213216)</v>
          </cell>
        </row>
        <row r="855">
          <cell r="F855" t="str">
            <v>Czerna (ID_HYD: 2134654)</v>
          </cell>
        </row>
        <row r="856">
          <cell r="F856" t="str">
            <v>Czerna (ID_HYD: 2134752)</v>
          </cell>
        </row>
        <row r="857">
          <cell r="F857" t="str">
            <v>Czerna Mała (ID_HYD: 1686)</v>
          </cell>
        </row>
        <row r="858">
          <cell r="F858" t="str">
            <v>Czerna Wielka (ID_HYD: 168)</v>
          </cell>
        </row>
        <row r="859">
          <cell r="F859" t="str">
            <v>Czernawa (ID_HYD: 2182852)</v>
          </cell>
        </row>
        <row r="860">
          <cell r="F860" t="str">
            <v>Czerniawa (ID_HYD: 22576)</v>
          </cell>
        </row>
        <row r="861">
          <cell r="F861" t="str">
            <v>Czerniawka (ID_HYD: 11634)</v>
          </cell>
        </row>
        <row r="862">
          <cell r="F862" t="str">
            <v>Czerniawka (ID_HYD: 27222)</v>
          </cell>
        </row>
        <row r="863">
          <cell r="F863" t="str">
            <v>Czerniawka (ID_HYD: 23766)</v>
          </cell>
        </row>
        <row r="864">
          <cell r="F864" t="str">
            <v>Czerniawka (ID_HYD: 161842)</v>
          </cell>
        </row>
        <row r="865">
          <cell r="F865" t="str">
            <v>Czerniawka (ID_HYD: 225674)</v>
          </cell>
        </row>
        <row r="866">
          <cell r="F866" t="str">
            <v>Czernica (ID_HYD: 4258)</v>
          </cell>
        </row>
        <row r="867">
          <cell r="F867" t="str">
            <v>Czernica (ID_HYD: 4282)</v>
          </cell>
        </row>
        <row r="868">
          <cell r="F868" t="str">
            <v>Czernica (ID_HYD: 15612)</v>
          </cell>
        </row>
        <row r="869">
          <cell r="F869" t="str">
            <v>Czernica (ID_HYD: 16868)</v>
          </cell>
        </row>
        <row r="870">
          <cell r="F870" t="str">
            <v>Czernica (ID_HYD: 18862)</v>
          </cell>
        </row>
        <row r="871">
          <cell r="F871" t="str">
            <v>Czernica (ID_HYD: 27566)</v>
          </cell>
        </row>
        <row r="872">
          <cell r="F872" t="str">
            <v>Czernica (ID_HYD: 46882)</v>
          </cell>
        </row>
        <row r="873">
          <cell r="F873" t="str">
            <v>Czernica (ID_HYD: 582614)</v>
          </cell>
        </row>
        <row r="874">
          <cell r="F874" t="str">
            <v>Czernica (ID_HYD: 15648532)</v>
          </cell>
        </row>
        <row r="875">
          <cell r="F875" t="str">
            <v>Czernicki Rów (ID_HYD: 2923952)</v>
          </cell>
        </row>
        <row r="876">
          <cell r="F876" t="str">
            <v>Czerniec (ID_HYD: 137872)</v>
          </cell>
        </row>
        <row r="877">
          <cell r="F877" t="str">
            <v>Czerniejówka (ID_HYD: 2466)</v>
          </cell>
        </row>
        <row r="878">
          <cell r="F878" t="str">
            <v>Czernik (ID_HYD: 16698)</v>
          </cell>
        </row>
        <row r="879">
          <cell r="F879" t="str">
            <v>Czernik (ID_HYD: 262834)</v>
          </cell>
        </row>
        <row r="880">
          <cell r="F880" t="str">
            <v>Czernin (ID_HYD: 21387444)</v>
          </cell>
        </row>
        <row r="881">
          <cell r="F881" t="str">
            <v>Czernińska Struga (ID_HYD: 14866)</v>
          </cell>
        </row>
        <row r="882">
          <cell r="F882" t="str">
            <v>Czernisławka (ID_HYD: 2261542)</v>
          </cell>
        </row>
        <row r="883">
          <cell r="F883" t="str">
            <v>Czernka (ID_HYD: 213612)</v>
          </cell>
        </row>
        <row r="884">
          <cell r="F884" t="str">
            <v>Czerska Struga (ID_HYD: 29252)</v>
          </cell>
        </row>
        <row r="885">
          <cell r="F885" t="str">
            <v>Czerteż (ID_HYD: 221822)</v>
          </cell>
        </row>
        <row r="886">
          <cell r="F886" t="str">
            <v>Czerteż (ID_HYD: 225622)</v>
          </cell>
        </row>
        <row r="887">
          <cell r="F887" t="str">
            <v>Czertyźnianka (ID_HYD: 2148114)</v>
          </cell>
        </row>
        <row r="888">
          <cell r="F888" t="str">
            <v>Czerwienica (ID_HYD: 174166)</v>
          </cell>
        </row>
        <row r="889">
          <cell r="F889" t="str">
            <v>Czerwieniec (ID_HYD: 13824)</v>
          </cell>
        </row>
        <row r="890">
          <cell r="F890" t="str">
            <v>Czerwieniec (ID_HYD: 21356892)</v>
          </cell>
        </row>
        <row r="891">
          <cell r="F891" t="str">
            <v>Czerwień (ID_HYD: 162884)</v>
          </cell>
        </row>
        <row r="892">
          <cell r="F892" t="str">
            <v>Czerwionka (ID_HYD: 1228)</v>
          </cell>
        </row>
        <row r="893">
          <cell r="F893" t="str">
            <v>Czerwona (ID_HYD: 454)</v>
          </cell>
        </row>
        <row r="894">
          <cell r="F894" t="str">
            <v>Czerwona (ID_HYD: 48662)</v>
          </cell>
        </row>
        <row r="895">
          <cell r="F895" t="str">
            <v>Czerwona Struga (ID_HYD: 292314)</v>
          </cell>
        </row>
        <row r="896">
          <cell r="F896" t="str">
            <v>Czerwona Struga (ID_HYD: 582826)</v>
          </cell>
        </row>
        <row r="897">
          <cell r="F897" t="str">
            <v>Czerwona Woda (ID_HYD: 1744)</v>
          </cell>
        </row>
        <row r="898">
          <cell r="F898" t="str">
            <v>Czerwona Woda (ID_HYD: 11552)</v>
          </cell>
        </row>
        <row r="899">
          <cell r="F899" t="str">
            <v>Czerwona Woda (ID_HYD: 16894)</v>
          </cell>
        </row>
        <row r="900">
          <cell r="F900" t="str">
            <v>Czerwona Woda (ID_HYD: 121848)</v>
          </cell>
        </row>
        <row r="901">
          <cell r="F901" t="str">
            <v>Czerwona Woda (ID_HYD: 29512)</v>
          </cell>
        </row>
        <row r="902">
          <cell r="F902" t="str">
            <v>Czerwona Woda (ID_HYD: 125442)</v>
          </cell>
        </row>
        <row r="903">
          <cell r="F903" t="str">
            <v>Czerwona Woda (ID_HYD: 296962)</v>
          </cell>
        </row>
        <row r="904">
          <cell r="F904" t="str">
            <v>Czerwona Woda (ID_HYD: 2132374)</v>
          </cell>
        </row>
        <row r="905">
          <cell r="F905" t="str">
            <v>Czerwonak (ID_HYD: 15494)</v>
          </cell>
        </row>
        <row r="906">
          <cell r="F906" t="str">
            <v>Czerwone Stoki (ID_HYD: 216424)</v>
          </cell>
        </row>
        <row r="907">
          <cell r="F907" t="str">
            <v>Czerwonka (ID_HYD: 162888)</v>
          </cell>
        </row>
        <row r="908">
          <cell r="F908" t="str">
            <v>Czerwonka (ID_HYD: 214138)</v>
          </cell>
        </row>
        <row r="909">
          <cell r="F909" t="str">
            <v>Czerwonka (ID_HYD: 249142)</v>
          </cell>
        </row>
        <row r="910">
          <cell r="F910" t="str">
            <v>Czerwonka (ID_HYD: 272626)</v>
          </cell>
        </row>
        <row r="911">
          <cell r="F911" t="str">
            <v>Czerwonka (ID_HYD: 584432)</v>
          </cell>
        </row>
        <row r="912">
          <cell r="F912" t="str">
            <v>Czerwonka (ID_HYD: 2188684)</v>
          </cell>
        </row>
        <row r="913">
          <cell r="F913" t="str">
            <v>Czerwonka (ID_HYD: 2622356)</v>
          </cell>
        </row>
        <row r="914">
          <cell r="F914" t="str">
            <v>Czerwonka (ID_HYD: 2668524)</v>
          </cell>
        </row>
        <row r="915">
          <cell r="F915" t="str">
            <v>Czerwonka (ID_HYD: 2923142)</v>
          </cell>
        </row>
        <row r="916">
          <cell r="F916" t="str">
            <v>Czerwonka (ID_HYD: 21329786)</v>
          </cell>
        </row>
        <row r="917">
          <cell r="F917" t="str">
            <v>Czerwonka (ID_HYD: 21415476)</v>
          </cell>
        </row>
        <row r="918">
          <cell r="F918" t="str">
            <v>Czerwony (ID_HYD: 2141154)</v>
          </cell>
        </row>
        <row r="919">
          <cell r="F919" t="str">
            <v>Czerwony Potoczek (ID_HYD: 22374)</v>
          </cell>
        </row>
        <row r="920">
          <cell r="F920" t="str">
            <v>Czerwony Potok (ID_HYD: 12546)</v>
          </cell>
        </row>
        <row r="921">
          <cell r="F921" t="str">
            <v>Czerwony Potok (ID_HYD: 121814)</v>
          </cell>
        </row>
        <row r="922">
          <cell r="F922" t="str">
            <v>Czerwony Potok (ID_HYD: 166132)</v>
          </cell>
        </row>
        <row r="923">
          <cell r="F923" t="str">
            <v>Czerwony Potok (ID_HYD: 2141164)</v>
          </cell>
        </row>
        <row r="924">
          <cell r="F924" t="str">
            <v>Czerwony Potok (ID_HYD: 2141342)</v>
          </cell>
        </row>
        <row r="925">
          <cell r="F925" t="str">
            <v>Czerwony Rów (ID_HYD: 16484)</v>
          </cell>
        </row>
        <row r="926">
          <cell r="F926" t="str">
            <v>Czerwony Rów (ID_HYD: 55862)</v>
          </cell>
        </row>
        <row r="927">
          <cell r="F927" t="str">
            <v>Czerwony Rów (ID_HYD: 56994)</v>
          </cell>
        </row>
        <row r="928">
          <cell r="F928" t="str">
            <v>Czerwony Strumień (ID_HYD: 9618)</v>
          </cell>
        </row>
        <row r="929">
          <cell r="F929" t="str">
            <v>Czerwony Strumień (ID_HYD: 16162)</v>
          </cell>
        </row>
        <row r="930">
          <cell r="F930" t="str">
            <v>Człapia (ID_HYD: 188926)</v>
          </cell>
        </row>
        <row r="931">
          <cell r="F931" t="str">
            <v>Czudec (ID_HYD: 226536)</v>
          </cell>
        </row>
        <row r="932">
          <cell r="F932" t="str">
            <v>Czyrnianka (ID_HYD: 214814)</v>
          </cell>
        </row>
        <row r="933">
          <cell r="F933" t="str">
            <v>Czyrzyczka (ID_HYD: 2138932)</v>
          </cell>
        </row>
        <row r="934">
          <cell r="F934" t="str">
            <v>Czysta (ID_HYD: 254822)</v>
          </cell>
        </row>
        <row r="935">
          <cell r="F935" t="str">
            <v>Czyściec (ID_HYD: 138452)</v>
          </cell>
        </row>
        <row r="936">
          <cell r="F936" t="str">
            <v>Czyżówka (ID_HYD: 2316)</v>
          </cell>
        </row>
        <row r="937">
          <cell r="F937" t="str">
            <v>Czyżówka (ID_HYD: 266552)</v>
          </cell>
        </row>
        <row r="938">
          <cell r="F938" t="str">
            <v>Czyżynka (ID_HYD: 13482)</v>
          </cell>
        </row>
        <row r="939">
          <cell r="F939" t="str">
            <v>Dajlonka (ID_HYD: 216416)</v>
          </cell>
        </row>
        <row r="940">
          <cell r="F940" t="str">
            <v>Daliówka (ID_HYD: 218432)</v>
          </cell>
        </row>
        <row r="941">
          <cell r="F941" t="str">
            <v>Dalkówka (ID_HYD: 15332)</v>
          </cell>
        </row>
        <row r="942">
          <cell r="F942" t="str">
            <v>Danielka (ID_HYD: 213228)</v>
          </cell>
        </row>
        <row r="943">
          <cell r="F943" t="str">
            <v>Dankówka (ID_HYD: 21156)</v>
          </cell>
        </row>
        <row r="944">
          <cell r="F944" t="str">
            <v>Danówka (ID_HYD: 2664726)</v>
          </cell>
        </row>
        <row r="945">
          <cell r="F945" t="str">
            <v>Dańczówka (ID_HYD: 9466)</v>
          </cell>
        </row>
        <row r="946">
          <cell r="F946" t="str">
            <v>Darginka (ID_HYD: 4483922)</v>
          </cell>
        </row>
        <row r="947">
          <cell r="F947" t="str">
            <v>Darowski Potok (ID_HYD: 2261154)</v>
          </cell>
        </row>
        <row r="948">
          <cell r="F948" t="str">
            <v>Darżyńska Struga (ID_HYD: 47436)</v>
          </cell>
        </row>
        <row r="949">
          <cell r="F949" t="str">
            <v>Daszówka (ID_HYD: 22136)</v>
          </cell>
        </row>
        <row r="950">
          <cell r="F950" t="str">
            <v>Dąb (ID_HYD: 263428)</v>
          </cell>
        </row>
        <row r="951">
          <cell r="F951" t="str">
            <v>Dąbia (ID_HYD: 134876)</v>
          </cell>
        </row>
        <row r="952">
          <cell r="F952" t="str">
            <v>Dąbie (ID_HYD: 216116)</v>
          </cell>
        </row>
        <row r="953">
          <cell r="F953" t="str">
            <v>Dąbroczna (ID_HYD: 1466)</v>
          </cell>
        </row>
        <row r="954">
          <cell r="F954" t="str">
            <v>Dąbrowa (ID_HYD: 4688)</v>
          </cell>
        </row>
        <row r="955">
          <cell r="F955" t="str">
            <v>Dąbrówka (ID_HYD: 1412)</v>
          </cell>
        </row>
        <row r="956">
          <cell r="F956" t="str">
            <v>Dąbrówka (ID_HYD: 5514)</v>
          </cell>
        </row>
        <row r="957">
          <cell r="F957" t="str">
            <v>Dąbrówka (ID_HYD: 21966)</v>
          </cell>
        </row>
        <row r="958">
          <cell r="F958" t="str">
            <v>Dąbrówka (ID_HYD: 24914)</v>
          </cell>
        </row>
        <row r="959">
          <cell r="F959" t="str">
            <v>Dąbrówka (ID_HYD: 42748)</v>
          </cell>
        </row>
        <row r="960">
          <cell r="F960" t="str">
            <v>Dąbrówka (ID_HYD: 136614)</v>
          </cell>
        </row>
        <row r="961">
          <cell r="F961" t="str">
            <v>Dąbrówka (ID_HYD: 185632)</v>
          </cell>
        </row>
        <row r="962">
          <cell r="F962" t="str">
            <v>Dąbrówka (ID_HYD: 253612)</v>
          </cell>
        </row>
        <row r="963">
          <cell r="F963" t="str">
            <v>Dąbrówka (ID_HYD: 265816)</v>
          </cell>
        </row>
        <row r="964">
          <cell r="F964" t="str">
            <v>Dąbrówka (ID_HYD: 285654)</v>
          </cell>
        </row>
        <row r="965">
          <cell r="F965" t="str">
            <v>Dąbrówka (ID_HYD: 2128344)</v>
          </cell>
        </row>
        <row r="966">
          <cell r="F966" t="str">
            <v>Dąbrówka (ID_HYD: 2134756)</v>
          </cell>
        </row>
        <row r="967">
          <cell r="F967" t="str">
            <v>Dąbrówka (ID_HYD: 2198432)</v>
          </cell>
        </row>
        <row r="968">
          <cell r="F968" t="str">
            <v>Dąbrówka (ID_HYD: 2647588)</v>
          </cell>
        </row>
        <row r="969">
          <cell r="F969" t="str">
            <v>Dąbrówka (ID_HYD: 21347392)</v>
          </cell>
        </row>
        <row r="970">
          <cell r="F970" t="str">
            <v>Dąbrówka Polska (ID_HYD: 214314)</v>
          </cell>
        </row>
        <row r="971">
          <cell r="F971" t="str">
            <v>Dąbrzyca (ID_HYD: 3522)</v>
          </cell>
        </row>
        <row r="972">
          <cell r="F972" t="str">
            <v>Debrza (ID_HYD: 217442)</v>
          </cell>
        </row>
        <row r="973">
          <cell r="F973" t="str">
            <v>Debrza (ID_HYD: 218464)</v>
          </cell>
        </row>
        <row r="974">
          <cell r="F974" t="str">
            <v>Debrza (ID_HYD: 2181582)</v>
          </cell>
        </row>
        <row r="975">
          <cell r="F975" t="str">
            <v>Debrznik (ID_HYD: 1386614)</v>
          </cell>
        </row>
        <row r="976">
          <cell r="F976" t="str">
            <v>Debrzyna (ID_HYD: 153862)</v>
          </cell>
        </row>
        <row r="977">
          <cell r="F977" t="str">
            <v>Debrzynka (ID_HYD: 188652)</v>
          </cell>
        </row>
        <row r="978">
          <cell r="F978" t="str">
            <v>Dejna (ID_HYD: 58482)</v>
          </cell>
        </row>
        <row r="979">
          <cell r="F979" t="str">
            <v>Derazina (ID_HYD: 2616184)</v>
          </cell>
        </row>
        <row r="980">
          <cell r="F980" t="str">
            <v>Desna (ID_HYD: 21787222)</v>
          </cell>
        </row>
        <row r="981">
          <cell r="F981" t="str">
            <v>Desta (ID_HYD: 217872)</v>
          </cell>
        </row>
        <row r="982">
          <cell r="F982" t="str">
            <v>Dezerta (ID_HYD: 272268)</v>
          </cell>
        </row>
        <row r="983">
          <cell r="F983" t="str">
            <v>Dęba (ID_HYD: 217446)</v>
          </cell>
        </row>
        <row r="984">
          <cell r="F984" t="str">
            <v>Dęba (ID_HYD: 219662)</v>
          </cell>
        </row>
        <row r="985">
          <cell r="F985" t="str">
            <v>Dębia (ID_HYD: 1386342)</v>
          </cell>
        </row>
        <row r="986">
          <cell r="F986" t="str">
            <v>Dębianka (ID_HYD: 219486)</v>
          </cell>
        </row>
        <row r="987">
          <cell r="F987" t="str">
            <v>Dębiesznica (ID_HYD: 212818)</v>
          </cell>
        </row>
        <row r="988">
          <cell r="F988" t="str">
            <v>Dębina (ID_HYD: 186634)</v>
          </cell>
        </row>
        <row r="989">
          <cell r="F989" t="str">
            <v>Dębinka (ID_HYD: 211614)</v>
          </cell>
        </row>
        <row r="990">
          <cell r="F990" t="str">
            <v>Dębniak (ID_HYD: 13948)</v>
          </cell>
        </row>
        <row r="991">
          <cell r="F991" t="str">
            <v>Dębnica (ID_HYD: 444)</v>
          </cell>
        </row>
        <row r="992">
          <cell r="F992" t="str">
            <v>Dębnica (ID_HYD: 47612)</v>
          </cell>
        </row>
        <row r="993">
          <cell r="F993" t="str">
            <v>Dębnica (ID_HYD: 118168)</v>
          </cell>
        </row>
        <row r="994">
          <cell r="F994" t="str">
            <v>Dębny (ID_HYD: 223312)</v>
          </cell>
        </row>
        <row r="995">
          <cell r="F995" t="str">
            <v>Dębogóra (ID_HYD: 15618)</v>
          </cell>
        </row>
        <row r="996">
          <cell r="F996" t="str">
            <v>Dębosznica (ID_HYD: 43216)</v>
          </cell>
        </row>
        <row r="997">
          <cell r="F997" t="str">
            <v>Dębowa (ID_HYD: 168544)</v>
          </cell>
        </row>
        <row r="998">
          <cell r="F998" t="str">
            <v>Dębowiec (ID_HYD: 22962)</v>
          </cell>
        </row>
        <row r="999">
          <cell r="F999" t="str">
            <v>Dębowiecka Struga (ID_HYD: 186134)</v>
          </cell>
        </row>
        <row r="1000">
          <cell r="F1000" t="str">
            <v>Dębownica (ID_HYD: 218196)</v>
          </cell>
        </row>
        <row r="1001">
          <cell r="F1001" t="str">
            <v>Dębówka (ID_HYD: 266644)</v>
          </cell>
        </row>
        <row r="1002">
          <cell r="F1002" t="str">
            <v>Dębówka (ID_HYD: 218536)</v>
          </cell>
        </row>
        <row r="1003">
          <cell r="F1003" t="str">
            <v>Dębrna (ID_HYD: 218554)</v>
          </cell>
        </row>
        <row r="1004">
          <cell r="F1004" t="str">
            <v>Dłubnia (ID_HYD: 21376)</v>
          </cell>
        </row>
        <row r="1005">
          <cell r="F1005" t="str">
            <v>Długa (ID_HYD: 221862)</v>
          </cell>
        </row>
        <row r="1006">
          <cell r="F1006" t="str">
            <v>Długa (ID_HYD: 267184)</v>
          </cell>
        </row>
        <row r="1007">
          <cell r="F1007" t="str">
            <v>Długa Woda (ID_HYD: 2137982)</v>
          </cell>
        </row>
        <row r="1008">
          <cell r="F1008" t="str">
            <v>Długi Potok (ID_HYD: 1662)</v>
          </cell>
        </row>
        <row r="1009">
          <cell r="F1009" t="str">
            <v>Długi Rów (ID_HYD: 189682)</v>
          </cell>
        </row>
        <row r="1010">
          <cell r="F1010" t="str">
            <v>Długosz (ID_HYD: 125886)</v>
          </cell>
        </row>
        <row r="1011">
          <cell r="F1011" t="str">
            <v>Dłutówka (ID_HYD: 182854)</v>
          </cell>
        </row>
        <row r="1012">
          <cell r="F1012" t="str">
            <v>Dłużanka (ID_HYD: 2622486)</v>
          </cell>
        </row>
        <row r="1013">
          <cell r="F1013" t="str">
            <v>Dłużec (ID_HYD: 15342)</v>
          </cell>
        </row>
        <row r="1014">
          <cell r="F1014" t="str">
            <v>Dłużek (ID_HYD: 13766)</v>
          </cell>
        </row>
        <row r="1015">
          <cell r="F1015" t="str">
            <v>Dłużeń (ID_HYD: 1386694)</v>
          </cell>
        </row>
        <row r="1016">
          <cell r="F1016" t="str">
            <v>Dłużnica (ID_HYD: 294252)</v>
          </cell>
        </row>
        <row r="1017">
          <cell r="F1017" t="str">
            <v>Dniestr (ID_HYD: 7)</v>
          </cell>
        </row>
        <row r="1018">
          <cell r="F1018" t="str">
            <v>Dobka (ID_HYD: 2111354)</v>
          </cell>
        </row>
        <row r="1019">
          <cell r="F1019" t="str">
            <v>Dobra (ID_HYD: 1368)</v>
          </cell>
        </row>
        <row r="1020">
          <cell r="F1020" t="str">
            <v>Dobra (ID_HYD: 16928)</v>
          </cell>
        </row>
        <row r="1021">
          <cell r="F1021" t="str">
            <v>Dobra (ID_HYD: 42688)</v>
          </cell>
        </row>
        <row r="1022">
          <cell r="F1022" t="str">
            <v>Dobra Rzeka (ID_HYD: 24822)</v>
          </cell>
        </row>
        <row r="1023">
          <cell r="F1023" t="str">
            <v>Dobrocieska Rzeka (ID_HYD: 2147284)</v>
          </cell>
        </row>
        <row r="1024">
          <cell r="F1024" t="str">
            <v>Dobrogost (ID_HYD: 12232)</v>
          </cell>
        </row>
        <row r="1025">
          <cell r="F1025" t="str">
            <v>Dobrowódka (ID_HYD: 266612)</v>
          </cell>
        </row>
        <row r="1026">
          <cell r="F1026" t="str">
            <v>Dobruchna (ID_HYD: 234844)</v>
          </cell>
        </row>
        <row r="1027">
          <cell r="F1027" t="str">
            <v>Dobrula (ID_HYD: 2154)</v>
          </cell>
        </row>
        <row r="1028">
          <cell r="F1028" t="str">
            <v>Dobry Las (ID_HYD: 264276)</v>
          </cell>
        </row>
        <row r="1029">
          <cell r="F1029" t="str">
            <v>Dobryński (ID_HYD: 218188)</v>
          </cell>
        </row>
        <row r="1030">
          <cell r="F1030" t="str">
            <v>Dobrzanka (ID_HYD: 223648)</v>
          </cell>
        </row>
        <row r="1031">
          <cell r="F1031" t="str">
            <v>Dobrzejówka (ID_HYD: 15334)</v>
          </cell>
        </row>
        <row r="1032">
          <cell r="F1032" t="str">
            <v>Dobrzenica (ID_HYD: 4266)</v>
          </cell>
        </row>
        <row r="1033">
          <cell r="F1033" t="str">
            <v>Dobrzyca (ID_HYD: 25252)</v>
          </cell>
        </row>
        <row r="1034">
          <cell r="F1034" t="str">
            <v>Dobrzyca (ID_HYD: 188668)</v>
          </cell>
        </row>
        <row r="1035">
          <cell r="F1035" t="str">
            <v>Dobrzyca (ID_HYD: 268728)</v>
          </cell>
        </row>
        <row r="1036">
          <cell r="F1036" t="str">
            <v>Dobrzynka (ID_HYD: 18322)</v>
          </cell>
        </row>
        <row r="1037">
          <cell r="F1037" t="str">
            <v>Dobrzynka (ID_HYD: 127386)</v>
          </cell>
        </row>
        <row r="1038">
          <cell r="F1038" t="str">
            <v>Dojca (ID_HYD: 13764)</v>
          </cell>
        </row>
        <row r="1039">
          <cell r="F1039" t="str">
            <v>Dojca (ID_HYD: 18782)</v>
          </cell>
        </row>
        <row r="1040">
          <cell r="F1040" t="str">
            <v>Dokawa (ID_HYD: 21166)</v>
          </cell>
        </row>
        <row r="1041">
          <cell r="F1041" t="str">
            <v>Dolistówka (ID_HYD: 261686)</v>
          </cell>
        </row>
        <row r="1042">
          <cell r="F1042" t="str">
            <v>Dolny Kanał (ID_HYD: 29166)</v>
          </cell>
        </row>
        <row r="1043">
          <cell r="F1043" t="str">
            <v>Dołga (ID_HYD: 1886172)</v>
          </cell>
        </row>
        <row r="1044">
          <cell r="F1044" t="str">
            <v>Doły (ID_HYD: 16912)</v>
          </cell>
        </row>
        <row r="1045">
          <cell r="F1045" t="str">
            <v>Dołżnica (ID_HYD: 198864)</v>
          </cell>
        </row>
        <row r="1046">
          <cell r="F1046" t="str">
            <v>Dołżyczka (ID_HYD: 22124)</v>
          </cell>
        </row>
        <row r="1047">
          <cell r="F1047" t="str">
            <v>Dołżyczka (ID_HYD: 222464)</v>
          </cell>
        </row>
        <row r="1048">
          <cell r="F1048" t="str">
            <v>Domaczka (ID_HYD: 2132956)</v>
          </cell>
        </row>
        <row r="1049">
          <cell r="F1049" t="str">
            <v>Domagałów (ID_HYD: 21382646)</v>
          </cell>
        </row>
        <row r="1050">
          <cell r="F1050" t="str">
            <v>Domaradzka Struga (ID_HYD: 2723472)</v>
          </cell>
        </row>
        <row r="1051">
          <cell r="F1051" t="str">
            <v>Domasławka (ID_HYD: 133674)</v>
          </cell>
        </row>
        <row r="1052">
          <cell r="F1052" t="str">
            <v>Domaszkowski Potok (ID_HYD: 12118)</v>
          </cell>
        </row>
        <row r="1053">
          <cell r="F1053" t="str">
            <v>Dopływ  z Kruczego Borku (ID_HYD: 2651882)</v>
          </cell>
        </row>
        <row r="1054">
          <cell r="F1054" t="str">
            <v>Dopływ (dolny) z oczyszczalni ścieków w Oleśnicy (ID_HYD: 1363848)</v>
          </cell>
        </row>
        <row r="1055">
          <cell r="F1055" t="str">
            <v>Dopływ (górny) z oczyszczalni ścieków w Oleśnicy (ID_HYD: 1363846)</v>
          </cell>
        </row>
        <row r="1056">
          <cell r="F1056" t="str">
            <v>Dopływ 1 spod Gózda (ID_HYD: 2486132)</v>
          </cell>
        </row>
        <row r="1057">
          <cell r="F1057" t="str">
            <v>Dopływ 1 spod Klimek (ID_HYD: 2664112)</v>
          </cell>
        </row>
        <row r="1058">
          <cell r="F1058" t="str">
            <v>Dopływ 1 spod Okrzei (ID_HYD: 2532112)</v>
          </cell>
        </row>
        <row r="1059">
          <cell r="F1059" t="str">
            <v>Dopływ 1 spod Olszewnicy (ID_HYD: 2664262)</v>
          </cell>
        </row>
        <row r="1060">
          <cell r="F1060" t="str">
            <v>Dopływ 1 spod Szaniaw- Matys (ID_HYD: 266424)</v>
          </cell>
        </row>
        <row r="1061">
          <cell r="F1061" t="str">
            <v>Dopływ 1 z góry Św. Anny (ID_HYD: 1218472)</v>
          </cell>
        </row>
        <row r="1062">
          <cell r="F1062" t="str">
            <v>Dopływ 1 z lasu (ID_HYD: 1745812)</v>
          </cell>
        </row>
        <row r="1063">
          <cell r="F1063" t="str">
            <v>Dopływ 1 ze zbiornika  w Milejczycach (ID_HYD: 2666274)</v>
          </cell>
        </row>
        <row r="1064">
          <cell r="F1064" t="str">
            <v>Dopływ 2 spod Gózda (ID_HYD: 2486134)</v>
          </cell>
        </row>
        <row r="1065">
          <cell r="F1065" t="str">
            <v>Dopływ 2 spod Klimek (ID_HYD: 266412)</v>
          </cell>
        </row>
        <row r="1066">
          <cell r="F1066" t="str">
            <v>Dopływ 2 spod Okrzei (ID_HYD: 2532114)</v>
          </cell>
        </row>
        <row r="1067">
          <cell r="F1067" t="str">
            <v>Dopływ 2 spod Olszewnicy (ID_HYD: 2664264)</v>
          </cell>
        </row>
        <row r="1068">
          <cell r="F1068" t="str">
            <v>Dopływ 2 spod Stanowa (ID_HYD: 169296)</v>
          </cell>
        </row>
        <row r="1069">
          <cell r="F1069" t="str">
            <v>Dopływ 2 spod Szaniaw-Matys (ID_HYD: 26642422)</v>
          </cell>
        </row>
        <row r="1070">
          <cell r="F1070" t="str">
            <v>Dopływ 2 z góry Św. Anny (ID_HYD: 1218476)</v>
          </cell>
        </row>
        <row r="1071">
          <cell r="F1071" t="str">
            <v>Dopływ 2 z lasu (ID_HYD: 174582)</v>
          </cell>
        </row>
        <row r="1072">
          <cell r="F1072" t="str">
            <v>Dopływ 2 ze zbiornika w Milejczycach (ID_HYD: 2666276)</v>
          </cell>
        </row>
        <row r="1073">
          <cell r="F1073" t="str">
            <v>Dopływ 3 spod Gózda (ID_HYD: 2486138)</v>
          </cell>
        </row>
        <row r="1074">
          <cell r="F1074" t="str">
            <v>Dopływ 3 z lasu (ID_HYD: 174584)</v>
          </cell>
        </row>
        <row r="1075">
          <cell r="F1075" t="str">
            <v>Dopływ 4 z lasu (ID_HYD: 1745862)</v>
          </cell>
        </row>
        <row r="1076">
          <cell r="F1076" t="str">
            <v>Dopływ 5 z lasu (ID_HYD: 174588)</v>
          </cell>
        </row>
        <row r="1077">
          <cell r="F1077" t="str">
            <v>Dopływ do zb. Pniowiec (ID_HYD: 1156538)</v>
          </cell>
        </row>
        <row r="1078">
          <cell r="F1078" t="str">
            <v>Dopływ I spod Brodzicy (ID_HYD: 266272)</v>
          </cell>
        </row>
        <row r="1079">
          <cell r="F1079" t="str">
            <v>Dopływ I spod Łykoszyna (ID_HYD: 266226)</v>
          </cell>
        </row>
        <row r="1080">
          <cell r="F1080" t="str">
            <v>Dopływ I spod Masłomęcza (ID_HYD: 266188)</v>
          </cell>
        </row>
        <row r="1081">
          <cell r="F1081" t="str">
            <v>Dopływ I spod Wiszniowa (ID_HYD: 2661814)</v>
          </cell>
        </row>
        <row r="1082">
          <cell r="F1082" t="str">
            <v>Dopływ I spod Żniatyna (ID_HYD: 2661612)</v>
          </cell>
        </row>
        <row r="1083">
          <cell r="F1083" t="str">
            <v>Dopływ I spod Żurawiec (ID_HYD: 266146)</v>
          </cell>
        </row>
        <row r="1084">
          <cell r="F1084" t="str">
            <v>Dopływ I w Glinniku Zaborowskim (ID_HYD: 226516)</v>
          </cell>
        </row>
        <row r="1085">
          <cell r="F1085" t="str">
            <v>Dopływ II spod Brodzicy (ID_HYD: 266294)</v>
          </cell>
        </row>
        <row r="1086">
          <cell r="F1086" t="str">
            <v>Dopływ II spod Łykoszyna (ID_HYD: 2662362)</v>
          </cell>
        </row>
        <row r="1087">
          <cell r="F1087" t="str">
            <v>Dopływ II spod Masłomęcza (ID_HYD: 2661942)</v>
          </cell>
        </row>
        <row r="1088">
          <cell r="F1088" t="str">
            <v>Dopływ II spod Wiszniowa (ID_HYD: 266182)</v>
          </cell>
        </row>
        <row r="1089">
          <cell r="F1089" t="str">
            <v>Dopływ II spod Żniatyna (ID_HYD: 2661614)</v>
          </cell>
        </row>
        <row r="1090">
          <cell r="F1090" t="str">
            <v>Dopływ II spod Żurawiec (ID_HYD: 2661464)</v>
          </cell>
        </row>
        <row r="1091">
          <cell r="F1091" t="str">
            <v>Dopływ II w Glinniku Zaborowskim (ID_HYD: 226518)</v>
          </cell>
        </row>
        <row r="1092">
          <cell r="F1092" t="str">
            <v>Dopływ koło Aleksandrowa (ID_HYD: 1841322)</v>
          </cell>
        </row>
        <row r="1093">
          <cell r="F1093" t="str">
            <v>Dopływ koło Gołańczy (ID_HYD: 432142)</v>
          </cell>
        </row>
        <row r="1094">
          <cell r="F1094" t="str">
            <v>Dopływ koło góry Kamionka (ID_HYD: 122524)</v>
          </cell>
        </row>
        <row r="1095">
          <cell r="F1095" t="str">
            <v>Dopływ koło góry Lazek (ID_HYD: 121544)</v>
          </cell>
        </row>
        <row r="1096">
          <cell r="F1096" t="str">
            <v>Dopływ koło góry Sosenka (ID_HYD: 121676)</v>
          </cell>
        </row>
        <row r="1097">
          <cell r="F1097" t="str">
            <v>Dopływ koło góry Św. Marii (ID_HYD: 121672)</v>
          </cell>
        </row>
        <row r="1098">
          <cell r="F1098" t="str">
            <v>Dopływ koło Kamieńca (ID_HYD: 121866)</v>
          </cell>
        </row>
        <row r="1099">
          <cell r="F1099" t="str">
            <v>Dopływ koło Kol. Rożnów (ID_HYD: 1334262)</v>
          </cell>
        </row>
        <row r="1100">
          <cell r="F1100" t="str">
            <v>Dopływ koło leśn. Czerwieńczyce (ID_HYD: 122832)</v>
          </cell>
        </row>
        <row r="1101">
          <cell r="F1101" t="str">
            <v>Dopływ koło Łysej Góry (ID_HYD: 134426)</v>
          </cell>
        </row>
        <row r="1102">
          <cell r="F1102" t="str">
            <v>Dopływ koło Urbana (ID_HYD: 184462)</v>
          </cell>
        </row>
        <row r="1103">
          <cell r="F1103" t="str">
            <v>Dopływ koło Zalesia (ID_HYD: 263922)</v>
          </cell>
        </row>
        <row r="1104">
          <cell r="F1104" t="str">
            <v>Dopływ Kracia (ID_HYD: 26636494)</v>
          </cell>
        </row>
        <row r="1105">
          <cell r="F1105" t="str">
            <v>Dopływ ku Leśniakowi (ID_HYD: 2189812)</v>
          </cell>
        </row>
        <row r="1106">
          <cell r="F1106" t="str">
            <v>Dopływ na pn. od góry Jaworne (ID_HYD: 221832)</v>
          </cell>
        </row>
        <row r="1107">
          <cell r="F1107" t="str">
            <v>Dopływ na pn. od Koprzywnicy (ID_HYD: 2921592)</v>
          </cell>
        </row>
        <row r="1108">
          <cell r="F1108" t="str">
            <v>Dopływ od Jezior (ID_HYD: 21934)</v>
          </cell>
        </row>
        <row r="1109">
          <cell r="F1109" t="str">
            <v>Dopływ Od Solarni (ID_HYD: 11828)</v>
          </cell>
        </row>
        <row r="1110">
          <cell r="F1110" t="str">
            <v>Dopływ okresowy spod Polichny (ID_HYD: 23212)</v>
          </cell>
        </row>
        <row r="1111">
          <cell r="F1111" t="str">
            <v>Dopływ okresowy z Boguszy Starych (ID_HYD: 266684)</v>
          </cell>
        </row>
        <row r="1112">
          <cell r="F1112" t="str">
            <v>Dopływ okresowy z Czarkówki Dużej (ID_HYD: 2666884)</v>
          </cell>
        </row>
        <row r="1113">
          <cell r="F1113" t="str">
            <v>Dopływ pod Stawem (ID_HYD: 221946)</v>
          </cell>
        </row>
        <row r="1114">
          <cell r="F1114" t="str">
            <v>Dopływ poniżej Babigoszczy (ID_HYD: 31452)</v>
          </cell>
        </row>
        <row r="1115">
          <cell r="F1115" t="str">
            <v>Dopływ poniżej Bąkowa (ID_HYD: 1334432)</v>
          </cell>
        </row>
        <row r="1116">
          <cell r="F1116" t="str">
            <v>Dopływ poniżej Bratkowa (ID_HYD: 2665928)</v>
          </cell>
        </row>
        <row r="1117">
          <cell r="F1117" t="str">
            <v>Dopływ poniżej Bruszewa (ID_HYD: 261942)</v>
          </cell>
        </row>
        <row r="1118">
          <cell r="F1118" t="str">
            <v>Dopływ poniżej Bysławka (ID_HYD: 292724)</v>
          </cell>
        </row>
        <row r="1119">
          <cell r="F1119" t="str">
            <v>Dopływ poniżej Cibórza (ID_HYD: 286572)</v>
          </cell>
        </row>
        <row r="1120">
          <cell r="F1120" t="str">
            <v>Dopływ poniżej Dąbrówki Łubniańskiej (ID_HYD: 132844)</v>
          </cell>
        </row>
        <row r="1121">
          <cell r="F1121" t="str">
            <v>Dopływ poniżej Dobieszowic (ID_HYD: 117474)</v>
          </cell>
        </row>
        <row r="1122">
          <cell r="F1122" t="str">
            <v>Dopływ poniżej Hajduków Nyskich (ID_HYD: 12726)</v>
          </cell>
        </row>
        <row r="1123">
          <cell r="F1123" t="str">
            <v>Dopływ poniżej Huciska (ID_HYD: 2522812)</v>
          </cell>
        </row>
        <row r="1124">
          <cell r="F1124" t="str">
            <v>Dopływ poniżej Imbramowic (ID_HYD: 134884)</v>
          </cell>
        </row>
        <row r="1125">
          <cell r="F1125" t="str">
            <v>Dopływ poniżej Jasienicy Górnej (ID_HYD: 125944)</v>
          </cell>
        </row>
        <row r="1126">
          <cell r="F1126" t="str">
            <v>Dopływ poniżej Jerzysk (ID_HYD: 2667886)</v>
          </cell>
        </row>
        <row r="1127">
          <cell r="F1127" t="str">
            <v>Dopływ poniżej jez. Łęgowo (ID_HYD: 186532)</v>
          </cell>
        </row>
        <row r="1128">
          <cell r="F1128" t="str">
            <v>Dopływ poniżej Kietlic (ID_HYD: 117422)</v>
          </cell>
        </row>
        <row r="1129">
          <cell r="F1129" t="str">
            <v>Dopływ poniżej Kobylna (ID_HYD: 1328822)</v>
          </cell>
        </row>
        <row r="1130">
          <cell r="F1130" t="str">
            <v>Dopływ poniżej Kocina Starego (ID_HYD: 181688)</v>
          </cell>
        </row>
        <row r="1131">
          <cell r="F1131" t="str">
            <v>Dopływ poniżej Kozłowa (ID_HYD: 116562)</v>
          </cell>
        </row>
        <row r="1132">
          <cell r="F1132" t="str">
            <v>Dopływ poniżej Kurowa (ID_HYD: 26159144)</v>
          </cell>
        </row>
        <row r="1133">
          <cell r="F1133" t="str">
            <v>Dopływ poniżej Lubnowa (ID_HYD: 1251242)</v>
          </cell>
        </row>
        <row r="1134">
          <cell r="F1134" t="str">
            <v>Dopływ poniżej Lubrzy (ID_HYD: 117664)</v>
          </cell>
        </row>
        <row r="1135">
          <cell r="F1135" t="str">
            <v>Dopływ poniżej Lutomi (ID_HYD: 1344686)</v>
          </cell>
        </row>
        <row r="1136">
          <cell r="F1136" t="str">
            <v>Dopływ poniżej Marcinkowic (ID_HYD: 1336512)</v>
          </cell>
        </row>
        <row r="1137">
          <cell r="F1137" t="str">
            <v>Dopływ poniżej Miechowa (ID_HYD: 184166)</v>
          </cell>
        </row>
        <row r="1138">
          <cell r="F1138" t="str">
            <v>Dopływ poniżej Milic (ID_HYD: 117444)</v>
          </cell>
        </row>
        <row r="1139">
          <cell r="F1139" t="str">
            <v>Dopływ poniżej Moracza (ID_HYD: 352572)</v>
          </cell>
        </row>
        <row r="1140">
          <cell r="F1140" t="str">
            <v>Dopływ poniżej Moszowic (ID_HYD: 15472)</v>
          </cell>
        </row>
        <row r="1141">
          <cell r="F1141" t="str">
            <v>Dopływ poniżej Niesłuchowa (ID_HYD: 134272)</v>
          </cell>
        </row>
        <row r="1142">
          <cell r="F1142" t="str">
            <v>Dopływ poniżej Nowego Dworu (ID_HYD: 262112)</v>
          </cell>
        </row>
        <row r="1143">
          <cell r="F1143" t="str">
            <v>Dopływ poniżej Nowej Wsi Wrocławskiej (ID_HYD: 133684)</v>
          </cell>
        </row>
        <row r="1144">
          <cell r="F1144" t="str">
            <v>Dopływ poniżej Piorunkowic (ID_HYD: 12816)</v>
          </cell>
        </row>
        <row r="1145">
          <cell r="F1145" t="str">
            <v>Dopływ poniżej Pociękarbu (ID_HYD: 117486)</v>
          </cell>
        </row>
        <row r="1146">
          <cell r="F1146" t="str">
            <v>Dopływ poniżej Podlesia (ID_HYD: 211642)</v>
          </cell>
        </row>
        <row r="1147">
          <cell r="F1147" t="str">
            <v>Dopływ poniżej Połomi (ID_HYD: 1181644)</v>
          </cell>
        </row>
        <row r="1148">
          <cell r="F1148" t="str">
            <v>Dopływ poniżej Poświętnego (ID_HYD: 16852)</v>
          </cell>
        </row>
        <row r="1149">
          <cell r="F1149" t="str">
            <v>Dopływ poniżej Przedborowic (ID_HYD: 1171422)</v>
          </cell>
        </row>
        <row r="1150">
          <cell r="F1150" t="str">
            <v>Dopływ poniżej Radul (ID_HYD: 2615916)</v>
          </cell>
        </row>
        <row r="1151">
          <cell r="F1151" t="str">
            <v>Dopływ poniżej Słupska (ID_HYD: 472934)</v>
          </cell>
        </row>
        <row r="1152">
          <cell r="F1152" t="str">
            <v>Dopływ poniżej Sowna (ID_HYD: 198952)</v>
          </cell>
        </row>
        <row r="1153">
          <cell r="F1153" t="str">
            <v>Dopływ poniżej Stawów przy Rzece (ID_HYD: 118232)</v>
          </cell>
        </row>
        <row r="1154">
          <cell r="F1154" t="str">
            <v>Dopływ poniżej Stróży Dolnej (ID_HYD: 134892)</v>
          </cell>
        </row>
        <row r="1155">
          <cell r="F1155" t="str">
            <v>Dopływ poniżej Sulisławki (ID_HYD: 1336114)</v>
          </cell>
        </row>
        <row r="1156">
          <cell r="F1156" t="str">
            <v>Dopływ poniżej Ślubowa (ID_HYD: 2669682)</v>
          </cell>
        </row>
        <row r="1157">
          <cell r="F1157" t="str">
            <v>Dopływ poniżej Unieszyna (ID_HYD: 476442)</v>
          </cell>
        </row>
        <row r="1158">
          <cell r="F1158" t="str">
            <v>Dopływ poniżej Walimia (ID_HYD: 134186)</v>
          </cell>
        </row>
        <row r="1159">
          <cell r="F1159" t="str">
            <v>Dopływ poniżej Wierzbca (ID_HYD: 1176416)</v>
          </cell>
        </row>
        <row r="1160">
          <cell r="F1160" t="str">
            <v>Dopływ poniżej Wilkanowa (ID_HYD: 121292)</v>
          </cell>
        </row>
        <row r="1161">
          <cell r="F1161" t="str">
            <v>Dopływ poniżej Wyszkowa Śląskiego (ID_HYD: 127322)</v>
          </cell>
        </row>
        <row r="1162">
          <cell r="F1162" t="str">
            <v>Dopływ poniżej Zagórzyc (ID_HYD: 42346)</v>
          </cell>
        </row>
        <row r="1163">
          <cell r="F1163" t="str">
            <v>Dopływ poniżej Zbrzeźnicy (ID_HYD: 263414)</v>
          </cell>
        </row>
        <row r="1164">
          <cell r="F1164" t="str">
            <v>Dopływ poniżej Żytelkowa (ID_HYD: 4468)</v>
          </cell>
        </row>
        <row r="1165">
          <cell r="F1165" t="str">
            <v>Dopływ powyżej Albinowa (ID_HYD: 134482)</v>
          </cell>
        </row>
        <row r="1166">
          <cell r="F1166" t="str">
            <v>Dopływ powyżej Bobrowej (ID_HYD: 2616424)</v>
          </cell>
        </row>
        <row r="1167">
          <cell r="F1167" t="str">
            <v>Dopływ powyżej Brzezin (ID_HYD: 127564)</v>
          </cell>
        </row>
        <row r="1168">
          <cell r="F1168" t="str">
            <v>Dopływ powyżej Czaplowizny (ID_HYD: 2667866)</v>
          </cell>
        </row>
        <row r="1169">
          <cell r="F1169" t="str">
            <v>Dopływ powyżej Dągu (ID_HYD: 563262)</v>
          </cell>
        </row>
        <row r="1170">
          <cell r="F1170" t="str">
            <v>Dopływ powyżej Długosza (ID_HYD: 1258852)</v>
          </cell>
        </row>
        <row r="1171">
          <cell r="F1171" t="str">
            <v>Dopływ powyżej Dobrowa (ID_HYD: 4466)</v>
          </cell>
        </row>
        <row r="1172">
          <cell r="F1172" t="str">
            <v>Dopływ powyżej Gierzwałdu (ID_HYD: 28182)</v>
          </cell>
        </row>
        <row r="1173">
          <cell r="F1173" t="str">
            <v>Dopływ powyżej Goszczy (ID_HYD: 143212)</v>
          </cell>
        </row>
        <row r="1174">
          <cell r="F1174" t="str">
            <v>Dopływ powyżej Gronowic (ID_HYD: 136148)</v>
          </cell>
        </row>
        <row r="1175">
          <cell r="F1175" t="str">
            <v>Dopływ powyżej Gronówka Wybud. (ID_HYD: 292634)</v>
          </cell>
        </row>
        <row r="1176">
          <cell r="F1176" t="str">
            <v>Dopływ powyżej Hryniewicz (ID_HYD: 2615922)</v>
          </cell>
        </row>
        <row r="1177">
          <cell r="F1177" t="str">
            <v>Dopływ powyżej Jarnołtowa (ID_HYD: 125666)</v>
          </cell>
        </row>
        <row r="1178">
          <cell r="F1178" t="str">
            <v>Dopływ powyżej Jurków (ID_HYD: 26642822)</v>
          </cell>
        </row>
        <row r="1179">
          <cell r="F1179" t="str">
            <v>Dopływ powyżej Kamienia (ID_HYD: 136864)</v>
          </cell>
        </row>
        <row r="1180">
          <cell r="F1180" t="str">
            <v>Dopływ powyżej Kamińska (ID_HYD: 1816186)</v>
          </cell>
        </row>
        <row r="1181">
          <cell r="F1181" t="str">
            <v>Dopływ powyżej Lewickich (ID_HYD: 261582)</v>
          </cell>
        </row>
        <row r="1182">
          <cell r="F1182" t="str">
            <v>Dopływ powyżej Lipki (ID_HYD: 136164)</v>
          </cell>
        </row>
        <row r="1183">
          <cell r="F1183" t="str">
            <v>Dopływ powyżej Medyny (ID_HYD: 584698)</v>
          </cell>
        </row>
        <row r="1184">
          <cell r="F1184" t="str">
            <v>Dopływ powyżej Meszna (ID_HYD: 125486)</v>
          </cell>
        </row>
        <row r="1185">
          <cell r="F1185" t="str">
            <v>Dopływ powyżej Oleszna (ID_HYD: 133622)</v>
          </cell>
        </row>
        <row r="1186">
          <cell r="F1186" t="str">
            <v>Dopływ powyżej Prusinowic (ID_HYD: 127436)</v>
          </cell>
        </row>
        <row r="1187">
          <cell r="F1187" t="str">
            <v>Dopływ powyżej Przytoczna (ID_HYD: 249324)</v>
          </cell>
        </row>
        <row r="1188">
          <cell r="F1188" t="str">
            <v>Dopływ powyżej Ratynia (ID_HYD: 134972)</v>
          </cell>
        </row>
        <row r="1189">
          <cell r="F1189" t="str">
            <v>Dopływ powyżej Reńskiej Wsi (ID_HYD: 1171426)</v>
          </cell>
        </row>
        <row r="1190">
          <cell r="F1190" t="str">
            <v>Dopływ powyżej Sądowa (ID_HYD: 17694)</v>
          </cell>
        </row>
        <row r="1191">
          <cell r="F1191" t="str">
            <v>Dopływ powyżej Słupska (ID_HYD: 472932)</v>
          </cell>
        </row>
        <row r="1192">
          <cell r="F1192" t="str">
            <v>Dopływ powyżej Starego Krakowa (ID_HYD: 4674)</v>
          </cell>
        </row>
        <row r="1193">
          <cell r="F1193" t="str">
            <v>Dopływ powyżej Śmiechowic (ID_HYD: 133262)</v>
          </cell>
        </row>
        <row r="1194">
          <cell r="F1194" t="str">
            <v>Dopływ powyżej Świdwia (ID_HYD: 1884812)</v>
          </cell>
        </row>
        <row r="1195">
          <cell r="F1195" t="str">
            <v>Dopływ powyżej Trzeboszowic (ID_HYD: 125472)</v>
          </cell>
        </row>
        <row r="1196">
          <cell r="F1196" t="str">
            <v>Dopływ powyżej Włók (ID_HYD: 134484)</v>
          </cell>
        </row>
        <row r="1197">
          <cell r="F1197" t="str">
            <v>Dopływ powyżej Wójcic (ID_HYD: 12592)</v>
          </cell>
        </row>
        <row r="1198">
          <cell r="F1198" t="str">
            <v>Dopływ spod  Jedwabnego (ID_HYD: 262982)</v>
          </cell>
        </row>
        <row r="1199">
          <cell r="F1199" t="str">
            <v>Dopływ spod Adamowa (ID_HYD: 24528)</v>
          </cell>
        </row>
        <row r="1200">
          <cell r="F1200" t="str">
            <v>Dopływ spod Adamowizny (ID_HYD: 64342)</v>
          </cell>
        </row>
        <row r="1201">
          <cell r="F1201" t="str">
            <v>Dopływ spod Adamówki (ID_HYD: 225822)</v>
          </cell>
        </row>
        <row r="1202">
          <cell r="F1202" t="str">
            <v>Dopływ spod Adampola (ID_HYD: 2663672)</v>
          </cell>
        </row>
        <row r="1203">
          <cell r="F1203" t="str">
            <v>Dopływ spod Adolfina (ID_HYD: 252812)</v>
          </cell>
        </row>
        <row r="1204">
          <cell r="F1204" t="str">
            <v>Dopływ spod Aleksandrii (ID_HYD: 1816162)</v>
          </cell>
        </row>
        <row r="1205">
          <cell r="F1205" t="str">
            <v>Dopływ spod Aleksandrowa (ID_HYD: 252242)</v>
          </cell>
        </row>
        <row r="1206">
          <cell r="F1206" t="str">
            <v>Dopływ spod Aleksandrowa (ID_HYD: 254392)</v>
          </cell>
        </row>
        <row r="1207">
          <cell r="F1207" t="str">
            <v>Dopływ spod Aleksandrowa (ID_HYD: 2486212)</v>
          </cell>
        </row>
        <row r="1208">
          <cell r="F1208" t="str">
            <v>Dopływ spod Aleksandrowa (ID_HYD: 2664234)</v>
          </cell>
        </row>
        <row r="1209">
          <cell r="F1209" t="str">
            <v>Dopływ spod Aleksandrowa (ID_HYD: 2727692)</v>
          </cell>
        </row>
        <row r="1210">
          <cell r="F1210" t="str">
            <v>Dopływ spod Aleksandrowa (ID_HYD: 26648522)</v>
          </cell>
        </row>
        <row r="1211">
          <cell r="F1211" t="str">
            <v>Dopływ spod Aleksandrówki (ID_HYD: 25126)</v>
          </cell>
        </row>
        <row r="1212">
          <cell r="F1212" t="str">
            <v>Dopływ spod Aleksandrówki (ID_HYD: 248612)</v>
          </cell>
        </row>
        <row r="1213">
          <cell r="F1213" t="str">
            <v>Dopływ spod Alwerni (ID_HYD: 2135282)</v>
          </cell>
        </row>
        <row r="1214">
          <cell r="F1214" t="str">
            <v>Dopływ spod Amelina (ID_HYD: 248344)</v>
          </cell>
        </row>
        <row r="1215">
          <cell r="F1215" t="str">
            <v>Dopływ spod Amelina (ID_HYD: 2392442)</v>
          </cell>
        </row>
        <row r="1216">
          <cell r="F1216" t="str">
            <v>Dopływ spod Anastazewa (ID_HYD: 266944)</v>
          </cell>
        </row>
        <row r="1217">
          <cell r="F1217" t="str">
            <v>Dopływ spod Andrzejówki (ID_HYD: 2662368)</v>
          </cell>
        </row>
        <row r="1218">
          <cell r="F1218" t="str">
            <v>Dopływ spod Anielina (ID_HYD: 42682)</v>
          </cell>
        </row>
        <row r="1219">
          <cell r="F1219" t="str">
            <v>Dopływ spod Anielina (ID_HYD: 182928)</v>
          </cell>
        </row>
        <row r="1220">
          <cell r="F1220" t="str">
            <v>Dopływ spod Anielowa (ID_HYD: 253414)</v>
          </cell>
        </row>
        <row r="1221">
          <cell r="F1221" t="str">
            <v>Dopływ spod Anielówki (ID_HYD: 24934)</v>
          </cell>
        </row>
        <row r="1222">
          <cell r="F1222" t="str">
            <v>Dopływ spod Anielówki (ID_HYD: 249294)</v>
          </cell>
        </row>
        <row r="1223">
          <cell r="F1223" t="str">
            <v>Dopływ spod Anielskiej Góry (ID_HYD: 161472)</v>
          </cell>
        </row>
        <row r="1224">
          <cell r="F1224" t="str">
            <v>Dopływ spod Annopola (ID_HYD: 24888)</v>
          </cell>
        </row>
        <row r="1225">
          <cell r="F1225" t="str">
            <v>Dopływ spod Antoniewa (ID_HYD: 198442)</v>
          </cell>
        </row>
        <row r="1226">
          <cell r="F1226" t="str">
            <v>Dopływ spod Antonii (ID_HYD: 264846)</v>
          </cell>
        </row>
        <row r="1227">
          <cell r="F1227" t="str">
            <v>Dopływ spod Antonina (ID_HYD: 253686)</v>
          </cell>
        </row>
        <row r="1228">
          <cell r="F1228" t="str">
            <v>Dopływ spod Antonina Nowego (ID_HYD: 2491428)</v>
          </cell>
        </row>
        <row r="1229">
          <cell r="F1229" t="str">
            <v>Dopływ spod Antoniowa (ID_HYD: 219448)</v>
          </cell>
        </row>
        <row r="1230">
          <cell r="F1230" t="str">
            <v>Dopływ spod Antoniówki (ID_HYD: 24764)</v>
          </cell>
        </row>
        <row r="1231">
          <cell r="F1231" t="str">
            <v>Dopływ spod Antonówki (ID_HYD: 2374322)</v>
          </cell>
        </row>
        <row r="1232">
          <cell r="F1232" t="str">
            <v>Dopływ spod Antopola (ID_HYD: 2664818)</v>
          </cell>
        </row>
        <row r="1233">
          <cell r="F1233" t="str">
            <v>Dopływ spod Augustowa (ID_HYD: 252612)</v>
          </cell>
        </row>
        <row r="1234">
          <cell r="F1234" t="str">
            <v>Dopływ spod Augustówki (ID_HYD: 25674)</v>
          </cell>
        </row>
        <row r="1235">
          <cell r="F1235" t="str">
            <v>Dopływ spod Augustówki (ID_HYD: 248296)</v>
          </cell>
        </row>
        <row r="1236">
          <cell r="F1236" t="str">
            <v>Dopływ spod Augustówki (ID_HYD: 255842)</v>
          </cell>
        </row>
        <row r="1237">
          <cell r="F1237" t="str">
            <v>Dopływ spod Augustówki (ID_HYD: 2485252)</v>
          </cell>
        </row>
        <row r="1238">
          <cell r="F1238" t="str">
            <v>Dopływ spod Augustówki (ID_HYD: 2668462)</v>
          </cell>
        </row>
        <row r="1239">
          <cell r="F1239" t="str">
            <v>Dopływ spod Augustynowa (ID_HYD: 2785324)</v>
          </cell>
        </row>
        <row r="1240">
          <cell r="F1240" t="str">
            <v>Dopływ spod Babianki (ID_HYD: 248154)</v>
          </cell>
        </row>
        <row r="1241">
          <cell r="F1241" t="str">
            <v>Dopływ spod Babinka (ID_HYD: 193292)</v>
          </cell>
        </row>
        <row r="1242">
          <cell r="F1242" t="str">
            <v>Dopływ spod Bachmatówki (ID_HYD: 2616232)</v>
          </cell>
        </row>
        <row r="1243">
          <cell r="F1243" t="str">
            <v>Dopływ spod Bacz (ID_HYD: 268814)</v>
          </cell>
        </row>
        <row r="1244">
          <cell r="F1244" t="str">
            <v>Dopływ spod Badowa-Mościsk (ID_HYD: 2727612)</v>
          </cell>
        </row>
        <row r="1245">
          <cell r="F1245" t="str">
            <v>Dopływ spod Bagienic-Folwarku (ID_HYD: 2658736)</v>
          </cell>
        </row>
        <row r="1246">
          <cell r="F1246" t="str">
            <v>Dopływ spod Bagna (ID_HYD: 426846)</v>
          </cell>
        </row>
        <row r="1247">
          <cell r="F1247" t="str">
            <v>Dopływ spod Bagna (ID_HYD: 2664722)</v>
          </cell>
        </row>
        <row r="1248">
          <cell r="F1248" t="str">
            <v>Dopływ spod Bagniewa (ID_HYD: 29362)</v>
          </cell>
        </row>
        <row r="1249">
          <cell r="F1249" t="str">
            <v>Dopływ spod Bajorek (ID_HYD: 5849864)</v>
          </cell>
        </row>
        <row r="1250">
          <cell r="F1250" t="str">
            <v>Dopływ spod Bakuły (ID_HYD: 2654892)</v>
          </cell>
        </row>
        <row r="1251">
          <cell r="F1251" t="str">
            <v>Dopływ spod Bałd (ID_HYD: 584485214)</v>
          </cell>
        </row>
        <row r="1252">
          <cell r="F1252" t="str">
            <v>Dopływ spod Bałdowic (ID_HYD: 14234)</v>
          </cell>
        </row>
        <row r="1253">
          <cell r="F1253" t="str">
            <v>Dopływ spod Barana (ID_HYD: 24914224)</v>
          </cell>
        </row>
        <row r="1254">
          <cell r="F1254" t="str">
            <v>Dopływ spod Baranicy (ID_HYD: 24366)</v>
          </cell>
        </row>
        <row r="1255">
          <cell r="F1255" t="str">
            <v>Dopływ spod Baranowa (ID_HYD: 249552)</v>
          </cell>
        </row>
        <row r="1256">
          <cell r="F1256" t="str">
            <v>Dopływ spod Baranowa (ID_HYD: 2139862)</v>
          </cell>
        </row>
        <row r="1257">
          <cell r="F1257" t="str">
            <v>Dopływ spod Barci (ID_HYD: 226814)</v>
          </cell>
        </row>
        <row r="1258">
          <cell r="F1258" t="str">
            <v>Dopływ spod Barciszewa (ID_HYD: 57422)</v>
          </cell>
        </row>
        <row r="1259">
          <cell r="F1259" t="str">
            <v>Dopływ spod Barczygłowa (ID_HYD: 1835324)</v>
          </cell>
        </row>
        <row r="1260">
          <cell r="F1260" t="str">
            <v>Dopływ spod Barędzina (ID_HYD: 4769214)</v>
          </cell>
        </row>
        <row r="1261">
          <cell r="F1261" t="str">
            <v>Dopływ spod Bartkowej (ID_HYD: 214762)</v>
          </cell>
        </row>
        <row r="1262">
          <cell r="F1262" t="str">
            <v>Dopływ spod Bartłomiejowa (ID_HYD: 219442)</v>
          </cell>
        </row>
        <row r="1263">
          <cell r="F1263" t="str">
            <v>Dopływ spod Bartosów (ID_HYD: 252588)</v>
          </cell>
        </row>
        <row r="1264">
          <cell r="F1264" t="str">
            <v>Dopływ spod Barut (ID_HYD: 118842)</v>
          </cell>
        </row>
        <row r="1265">
          <cell r="F1265" t="str">
            <v>Dopływ spod Baszkowa (ID_HYD: 1463284)</v>
          </cell>
        </row>
        <row r="1266">
          <cell r="F1266" t="str">
            <v>Dopływ spod Batorówki (ID_HYD: 25452826)</v>
          </cell>
        </row>
        <row r="1267">
          <cell r="F1267" t="str">
            <v>Dopływ spod Bazaltowej Góry (ID_HYD: 1384722)</v>
          </cell>
        </row>
        <row r="1268">
          <cell r="F1268" t="str">
            <v>Dopływ spod Bazanowa Starego (ID_HYD: 249572)</v>
          </cell>
        </row>
        <row r="1269">
          <cell r="F1269" t="str">
            <v>Dopływ spod Bednarskich (ID_HYD: 21829444)</v>
          </cell>
        </row>
        <row r="1270">
          <cell r="F1270" t="str">
            <v>Dopływ spod Beldna (ID_HYD: 248528)</v>
          </cell>
        </row>
        <row r="1271">
          <cell r="F1271" t="str">
            <v>Dopływ spod Beleckówki (ID_HYD: 227442)</v>
          </cell>
        </row>
        <row r="1272">
          <cell r="F1272" t="str">
            <v>Dopływ spod Belska Dużego (ID_HYD: 25822)</v>
          </cell>
        </row>
        <row r="1273">
          <cell r="F1273" t="str">
            <v>Dopływ spod Bełcza Wielkiego (ID_HYD: 14776)</v>
          </cell>
        </row>
        <row r="1274">
          <cell r="F1274" t="str">
            <v>Dopływ spod Bełcząca (ID_HYD: 248732)</v>
          </cell>
        </row>
        <row r="1275">
          <cell r="F1275" t="str">
            <v>Dopływ spod Bemowa (ID_HYD: 27296422)</v>
          </cell>
        </row>
        <row r="1276">
          <cell r="F1276" t="str">
            <v>Dopływ spod Berdychowa (ID_HYD: 21388882)</v>
          </cell>
        </row>
        <row r="1277">
          <cell r="F1277" t="str">
            <v>Dopływ spod Berejowa (ID_HYD: 248322)</v>
          </cell>
        </row>
        <row r="1278">
          <cell r="F1278" t="str">
            <v>Dopływ spod Bernacic (ID_HYD: 115216)</v>
          </cell>
        </row>
        <row r="1279">
          <cell r="F1279" t="str">
            <v>Dopływ spod Beskidka (ID_HYD: 2111468)</v>
          </cell>
        </row>
        <row r="1280">
          <cell r="F1280" t="str">
            <v>Dopływ spod Beskidu (ID_HYD: 218124)</v>
          </cell>
        </row>
        <row r="1281">
          <cell r="F1281" t="str">
            <v>Dopływ spod Bestwinki (ID_HYD: 211566)</v>
          </cell>
        </row>
        <row r="1282">
          <cell r="F1282" t="str">
            <v>Dopływ spod Bęch (ID_HYD: 2756442)</v>
          </cell>
        </row>
        <row r="1283">
          <cell r="F1283" t="str">
            <v>Dopływ spod Bęćkowa (ID_HYD: 2629632)</v>
          </cell>
        </row>
        <row r="1284">
          <cell r="F1284" t="str">
            <v>Dopływ spod Będkowa (ID_HYD: 1831214)</v>
          </cell>
        </row>
        <row r="1285">
          <cell r="F1285" t="str">
            <v>Dopływ spod Będusza (ID_HYD: 1811172)</v>
          </cell>
        </row>
        <row r="1286">
          <cell r="F1286" t="str">
            <v>Dopływ spod Będzelina (ID_HYD: 254632)</v>
          </cell>
        </row>
        <row r="1287">
          <cell r="F1287" t="str">
            <v>Dopływ spod Będziemyśla (ID_HYD: 218864)</v>
          </cell>
        </row>
        <row r="1288">
          <cell r="F1288" t="str">
            <v>Dopływ spod Będzieszewa (ID_HYD: 353426)</v>
          </cell>
        </row>
        <row r="1289">
          <cell r="F1289" t="str">
            <v>Dopływ spod Biadacza (ID_HYD: 1321442)</v>
          </cell>
        </row>
        <row r="1290">
          <cell r="F1290" t="str">
            <v>Dopływ spod Białczyna (ID_HYD: 57214)</v>
          </cell>
        </row>
        <row r="1291">
          <cell r="F1291" t="str">
            <v>Dopływ spod Białego Kału (ID_HYD: 14654)</v>
          </cell>
        </row>
        <row r="1292">
          <cell r="F1292" t="str">
            <v>Dopływ spod Białego Ługu (ID_HYD: 2542132)</v>
          </cell>
        </row>
        <row r="1293">
          <cell r="F1293" t="str">
            <v>Dopływ spod Białego Wierchu (ID_HYD: 221882)</v>
          </cell>
        </row>
        <row r="1294">
          <cell r="F1294" t="str">
            <v>Dopływ spod Białej (ID_HYD: 1988642)</v>
          </cell>
        </row>
        <row r="1295">
          <cell r="F1295" t="str">
            <v>Dopływ spod Białej Góry (ID_HYD: 229414)</v>
          </cell>
        </row>
        <row r="1296">
          <cell r="F1296" t="str">
            <v>Dopływ spod Białej Straży (ID_HYD: 26652644)</v>
          </cell>
        </row>
        <row r="1297">
          <cell r="F1297" t="str">
            <v>Dopływ spod Białej Wody (ID_HYD: 56396)</v>
          </cell>
        </row>
        <row r="1298">
          <cell r="F1298" t="str">
            <v>Dopływ spod Białek Górnych (ID_HYD: 24958)</v>
          </cell>
        </row>
        <row r="1299">
          <cell r="F1299" t="str">
            <v>Dopływ spod Białki (ID_HYD: 248282)</v>
          </cell>
        </row>
        <row r="1300">
          <cell r="F1300" t="str">
            <v>Dopływ spod Białki (ID_HYD: 2485284)</v>
          </cell>
        </row>
        <row r="1301">
          <cell r="F1301" t="str">
            <v>Dopływ spod Białkowa (ID_HYD: 145446)</v>
          </cell>
        </row>
        <row r="1302">
          <cell r="F1302" t="str">
            <v>Dopływ spod Białobiela (ID_HYD: 26534)</v>
          </cell>
        </row>
        <row r="1303">
          <cell r="F1303" t="str">
            <v>Dopływ spod Białowic (ID_HYD: 174822)</v>
          </cell>
        </row>
        <row r="1304">
          <cell r="F1304" t="str">
            <v>Dopływ spod Białusnego Lasku (ID_HYD: 265282)</v>
          </cell>
        </row>
        <row r="1305">
          <cell r="F1305" t="str">
            <v>Dopływ spod Białut (ID_HYD: 2728722)</v>
          </cell>
        </row>
        <row r="1306">
          <cell r="F1306" t="str">
            <v>Dopływ spod Białych Błot (ID_HYD: 292982)</v>
          </cell>
        </row>
        <row r="1307">
          <cell r="F1307" t="str">
            <v>Dopływ spod Białych Ścian (ID_HYD: 121846)</v>
          </cell>
        </row>
        <row r="1308">
          <cell r="F1308" t="str">
            <v>Dopływ spod Białynina Nowego (ID_HYD: 2727292)</v>
          </cell>
        </row>
        <row r="1309">
          <cell r="F1309" t="str">
            <v>Dopływ spod Bidacza (ID_HYD: 2181954)</v>
          </cell>
        </row>
        <row r="1310">
          <cell r="F1310" t="str">
            <v>Dopływ spod Bidzin (ID_HYD: 234944)</v>
          </cell>
        </row>
        <row r="1311">
          <cell r="F1311" t="str">
            <v>Dopływ spod Biechowa (ID_HYD: 127632)</v>
          </cell>
        </row>
        <row r="1312">
          <cell r="F1312" t="str">
            <v>Dopływ spod Biedacza (ID_HYD: 2139984)</v>
          </cell>
        </row>
        <row r="1313">
          <cell r="F1313" t="str">
            <v>Dopływ spod Biedkowa (ID_HYD: 5588)</v>
          </cell>
        </row>
        <row r="1314">
          <cell r="F1314" t="str">
            <v>Dopływ spod Bieganowa (ID_HYD: 185442)</v>
          </cell>
        </row>
        <row r="1315">
          <cell r="F1315" t="str">
            <v>Dopływ spod Bielanki (ID_HYD: 163742)</v>
          </cell>
        </row>
        <row r="1316">
          <cell r="F1316" t="str">
            <v>Dopływ spod Bielaw (ID_HYD: 184936)</v>
          </cell>
        </row>
        <row r="1317">
          <cell r="F1317" t="str">
            <v>Dopływ spod Bielawy (ID_HYD: 1344344)</v>
          </cell>
        </row>
        <row r="1318">
          <cell r="F1318" t="str">
            <v>Dopływ spod Bielawy (ID_HYD: 1836892)</v>
          </cell>
        </row>
        <row r="1319">
          <cell r="F1319" t="str">
            <v>Dopływ spod Bielin (ID_HYD: 22792)</v>
          </cell>
        </row>
        <row r="1320">
          <cell r="F1320" t="str">
            <v>Dopływ spod Bielin (ID_HYD: 2663292)</v>
          </cell>
        </row>
        <row r="1321">
          <cell r="F1321" t="str">
            <v>Dopływ spod Bielówki (ID_HYD: 2264322)</v>
          </cell>
        </row>
        <row r="1322">
          <cell r="F1322" t="str">
            <v>Dopływ spod Bieniewa (ID_HYD: 56644)</v>
          </cell>
        </row>
        <row r="1323">
          <cell r="F1323" t="str">
            <v>Dopływ spod Bieńkowic (ID_HYD: 21356832)</v>
          </cell>
        </row>
        <row r="1324">
          <cell r="F1324" t="str">
            <v>Dopływ spod Bierdzieży (ID_HYD: 2512426)</v>
          </cell>
        </row>
        <row r="1325">
          <cell r="F1325" t="str">
            <v>Dopływ spod Bierwców (ID_HYD: 2525872)</v>
          </cell>
        </row>
        <row r="1326">
          <cell r="F1326" t="str">
            <v>Dopływ spod Bierzowa (ID_HYD: 141684)</v>
          </cell>
        </row>
        <row r="1327">
          <cell r="F1327" t="str">
            <v>Dopływ spod Biesala (ID_HYD: 561522)</v>
          </cell>
        </row>
        <row r="1328">
          <cell r="F1328" t="str">
            <v>Dopływ spod Biesiadek (ID_HYD: 2139636)</v>
          </cell>
        </row>
        <row r="1329">
          <cell r="F1329" t="str">
            <v>Dopływ spod Bieżyna (ID_HYD: 185658)</v>
          </cell>
        </row>
        <row r="1330">
          <cell r="F1330" t="str">
            <v>Dopływ spod Bilna (ID_HYD: 278852)</v>
          </cell>
        </row>
        <row r="1331">
          <cell r="F1331" t="str">
            <v>Dopływ spod Blachowa (ID_HYD: 118386)</v>
          </cell>
        </row>
        <row r="1332">
          <cell r="F1332" t="str">
            <v>Dopływ spod Bledzewka (ID_HYD: 2756572)</v>
          </cell>
        </row>
        <row r="1333">
          <cell r="F1333" t="str">
            <v>Dopływ spod Blicha (ID_HYD: 2118882)</v>
          </cell>
        </row>
        <row r="1334">
          <cell r="F1334" t="str">
            <v>Dopływ spod Błażejowic Dolnych (ID_HYD: 117674)</v>
          </cell>
        </row>
        <row r="1335">
          <cell r="F1335" t="str">
            <v>Dopływ spod Błażkowa (ID_HYD: 25612)</v>
          </cell>
        </row>
        <row r="1336">
          <cell r="F1336" t="str">
            <v>Dopływ spod Błędnych Skał (ID_HYD: 9426)</v>
          </cell>
        </row>
        <row r="1337">
          <cell r="F1337" t="str">
            <v>Dopływ spod Błędowa (ID_HYD: 2119422)</v>
          </cell>
        </row>
        <row r="1338">
          <cell r="F1338" t="str">
            <v>Dopływ spod Błonia (ID_HYD: 219342)</v>
          </cell>
        </row>
        <row r="1339">
          <cell r="F1339" t="str">
            <v>Dopływ spod Błonia (ID_HYD: 2278292)</v>
          </cell>
        </row>
        <row r="1340">
          <cell r="F1340" t="str">
            <v>Dopływ spod Błonina (ID_HYD: 2687284)</v>
          </cell>
        </row>
        <row r="1341">
          <cell r="F1341" t="str">
            <v>Dopływ spod Bobina Wielkiego (ID_HYD: 265874)</v>
          </cell>
        </row>
        <row r="1342">
          <cell r="F1342" t="str">
            <v>Dopływ spod Bobrowca (ID_HYD: 258112)</v>
          </cell>
        </row>
        <row r="1343">
          <cell r="F1343" t="str">
            <v>Dopływ spod Bobrówki (ID_HYD: 225584)</v>
          </cell>
        </row>
        <row r="1344">
          <cell r="F1344" t="str">
            <v>Dopływ spod Boćwinki (ID_HYD: 262876612)</v>
          </cell>
        </row>
        <row r="1345">
          <cell r="F1345" t="str">
            <v>Dopływ spod Bodzanowa (ID_HYD: 278672)</v>
          </cell>
        </row>
        <row r="1346">
          <cell r="F1346" t="str">
            <v>Dopływ spod Bogacka (ID_HYD: 582114)</v>
          </cell>
        </row>
        <row r="1347">
          <cell r="F1347" t="str">
            <v>Dopływ spod Bogaczowa (ID_HYD: 1552122)</v>
          </cell>
        </row>
        <row r="1348">
          <cell r="F1348" t="str">
            <v>Dopływ spod Bogatki (ID_HYD: 18332844)</v>
          </cell>
        </row>
        <row r="1349">
          <cell r="F1349" t="str">
            <v>Dopływ spod Bogucic (ID_HYD: 184914)</v>
          </cell>
        </row>
        <row r="1350">
          <cell r="F1350" t="str">
            <v>Dopływ spod Bogucina (ID_HYD: 27912)</v>
          </cell>
        </row>
        <row r="1351">
          <cell r="F1351" t="str">
            <v>Dopływ spod Bogumiłowa (ID_HYD: 1746824)</v>
          </cell>
        </row>
        <row r="1352">
          <cell r="F1352" t="str">
            <v>Dopływ spod Boguszyc (ID_HYD: 117922)</v>
          </cell>
        </row>
        <row r="1353">
          <cell r="F1353" t="str">
            <v>Dopływ spod Boguszyna (ID_HYD: 123116)</v>
          </cell>
        </row>
        <row r="1354">
          <cell r="F1354" t="str">
            <v>Dopływ spod Boguszyna Nowego (ID_HYD: 2716)</v>
          </cell>
        </row>
        <row r="1355">
          <cell r="F1355" t="str">
            <v>Dopływ spod Bohdana (ID_HYD: 2616892)</v>
          </cell>
        </row>
        <row r="1356">
          <cell r="F1356" t="str">
            <v>Dopływ spod Bojar (ID_HYD: 4866434)</v>
          </cell>
        </row>
        <row r="1357">
          <cell r="F1357" t="str">
            <v>Dopływ spod Bojkowa (ID_HYD: 115842)</v>
          </cell>
        </row>
        <row r="1358">
          <cell r="F1358" t="str">
            <v>Dopływ spod Bolechówka (ID_HYD: 256732)</v>
          </cell>
        </row>
        <row r="1359">
          <cell r="F1359" t="str">
            <v>Dopływ spod Bolimowa (ID_HYD: 27259924)</v>
          </cell>
        </row>
        <row r="1360">
          <cell r="F1360" t="str">
            <v>Dopływ spod Bonarówki (ID_HYD: 226384)</v>
          </cell>
        </row>
        <row r="1361">
          <cell r="F1361" t="str">
            <v>Dopływ spod Bonina (ID_HYD: 2665522)</v>
          </cell>
        </row>
        <row r="1362">
          <cell r="F1362" t="str">
            <v>Dopływ spod Bońkowa Kościelnego (ID_HYD: 268516)</v>
          </cell>
        </row>
        <row r="1363">
          <cell r="F1363" t="str">
            <v>Dopływ spod Boratyńca Lackiego (ID_HYD: 2665564)</v>
          </cell>
        </row>
        <row r="1364">
          <cell r="F1364" t="str">
            <v>Dopływ spod Borawskich (ID_HYD: 262972)</v>
          </cell>
        </row>
        <row r="1365">
          <cell r="F1365" t="str">
            <v>Dopływ spod Borek (ID_HYD: 228586)</v>
          </cell>
        </row>
        <row r="1366">
          <cell r="F1366" t="str">
            <v>Dopływ spod Borka (ID_HYD: 2483216)</v>
          </cell>
        </row>
        <row r="1367">
          <cell r="F1367" t="str">
            <v>Dopływ spod Borkowa Wielkiego (ID_HYD: 275636)</v>
          </cell>
        </row>
        <row r="1368">
          <cell r="F1368" t="str">
            <v>Dopływ spod Borkowa Wielkiego (ID_HYD: 275646)</v>
          </cell>
        </row>
        <row r="1369">
          <cell r="F1369" t="str">
            <v>Dopływ spod Borkowic (ID_HYD: 1294)</v>
          </cell>
        </row>
        <row r="1370">
          <cell r="F1370" t="str">
            <v>Dopływ spod Borkowic (ID_HYD: 132462)</v>
          </cell>
        </row>
        <row r="1371">
          <cell r="F1371" t="str">
            <v>Dopływ spod Borków (ID_HYD: 256132)</v>
          </cell>
        </row>
        <row r="1372">
          <cell r="F1372" t="str">
            <v>Dopływ spod Borków (ID_HYD: 2668426)</v>
          </cell>
        </row>
        <row r="1373">
          <cell r="F1373" t="str">
            <v>Dopływ spod Borku Szlacheckiego (ID_HYD: 2135592)</v>
          </cell>
        </row>
        <row r="1374">
          <cell r="F1374" t="str">
            <v>Dopływ spod Boronic (ID_HYD: 21398648)</v>
          </cell>
        </row>
        <row r="1375">
          <cell r="F1375" t="str">
            <v>Dopływ spod Borowa (ID_HYD: 2756742)</v>
          </cell>
        </row>
        <row r="1376">
          <cell r="F1376" t="str">
            <v>Dopływ spod Borowa (ID_HYD: 26636816)</v>
          </cell>
        </row>
        <row r="1377">
          <cell r="F1377" t="str">
            <v>Dopływ spod Borowa Polskiego (ID_HYD: 15362)</v>
          </cell>
        </row>
        <row r="1378">
          <cell r="F1378" t="str">
            <v>Dopływ spod Borowca (ID_HYD: 15492)</v>
          </cell>
        </row>
        <row r="1379">
          <cell r="F1379" t="str">
            <v>Dopływ spod Borowej (ID_HYD: 18264)</v>
          </cell>
        </row>
        <row r="1380">
          <cell r="F1380" t="str">
            <v>Dopływ spod Borowia (ID_HYD: 25364)</v>
          </cell>
        </row>
        <row r="1381">
          <cell r="F1381" t="str">
            <v>Dopływ spod Borowiny (ID_HYD: 16582)</v>
          </cell>
        </row>
        <row r="1382">
          <cell r="F1382" t="str">
            <v>Dopływ spod Borszyc (ID_HYD: 27267222)</v>
          </cell>
        </row>
        <row r="1383">
          <cell r="F1383" t="str">
            <v>Dopływ spod Boru Kunowskiego (ID_HYD: 23474)</v>
          </cell>
        </row>
        <row r="1384">
          <cell r="F1384" t="str">
            <v>Dopływ spod Borucichy (ID_HYD: 253222)</v>
          </cell>
        </row>
        <row r="1385">
          <cell r="F1385" t="str">
            <v>Dopływ spod Borysowa (ID_HYD: 249884)</v>
          </cell>
        </row>
        <row r="1386">
          <cell r="F1386" t="str">
            <v>Dopływ spod Borzykówka (ID_HYD: 2543242)</v>
          </cell>
        </row>
        <row r="1387">
          <cell r="F1387" t="str">
            <v>Dopływ spod Borzykówki (ID_HYD: 181444)</v>
          </cell>
        </row>
        <row r="1388">
          <cell r="F1388" t="str">
            <v>Dopływ spod Bosewa Nowego (ID_HYD: 2657124)</v>
          </cell>
        </row>
        <row r="1389">
          <cell r="F1389" t="str">
            <v>Dopływ spod Bożej Woli (ID_HYD: 24122)</v>
          </cell>
        </row>
        <row r="1390">
          <cell r="F1390" t="str">
            <v>Dopływ spod Bożnowa (ID_HYD: 16722)</v>
          </cell>
        </row>
        <row r="1391">
          <cell r="F1391" t="str">
            <v>Dopływ spod Braciszewa (ID_HYD: 186612)</v>
          </cell>
        </row>
        <row r="1392">
          <cell r="F1392" t="str">
            <v>Dopływ spod Braciszowa (ID_HYD: 1152612)</v>
          </cell>
        </row>
        <row r="1393">
          <cell r="F1393" t="str">
            <v>Dopływ spod Branicy Suchowolskiej (ID_HYD: 248482)</v>
          </cell>
        </row>
        <row r="1394">
          <cell r="F1394" t="str">
            <v>Dopływ spod Bratka (ID_HYD: 2684838)</v>
          </cell>
        </row>
        <row r="1395">
          <cell r="F1395" t="str">
            <v>Dopływ spod Bratnika (ID_HYD: 249238)</v>
          </cell>
        </row>
        <row r="1396">
          <cell r="F1396" t="str">
            <v>Dopływ spod Brenicy (ID_HYD: 2546882)</v>
          </cell>
        </row>
        <row r="1397">
          <cell r="F1397" t="str">
            <v>Dopływ spod Brochocina (ID_HYD: 1336412)</v>
          </cell>
        </row>
        <row r="1398">
          <cell r="F1398" t="str">
            <v>Dopływ spod Brodłowic (ID_HYD: 152822)</v>
          </cell>
        </row>
        <row r="1399">
          <cell r="F1399" t="str">
            <v>Dopływ spod Brodowców (ID_HYD: 143242)</v>
          </cell>
        </row>
        <row r="1400">
          <cell r="F1400" t="str">
            <v>Dopływ spod Brodzęcina (ID_HYD: 268894)</v>
          </cell>
        </row>
        <row r="1401">
          <cell r="F1401" t="str">
            <v>Dopływ spod Bronikowa (ID_HYD: 18176)</v>
          </cell>
        </row>
        <row r="1402">
          <cell r="F1402" t="str">
            <v>Dopływ spod Bronisławki (ID_HYD: 14262)</v>
          </cell>
        </row>
        <row r="1403">
          <cell r="F1403" t="str">
            <v>Dopływ spod Bronisławowa (ID_HYD: 2549222)</v>
          </cell>
        </row>
        <row r="1404">
          <cell r="F1404" t="str">
            <v>Dopływ spod Bronowa (ID_HYD: 445622)</v>
          </cell>
        </row>
        <row r="1405">
          <cell r="F1405" t="str">
            <v>Dopływ spod Browarki (ID_HYD: 23678)</v>
          </cell>
        </row>
        <row r="1406">
          <cell r="F1406" t="str">
            <v>Dopływ spod Bruchniewa (ID_HYD: 292792)</v>
          </cell>
        </row>
        <row r="1407">
          <cell r="F1407" t="str">
            <v>Dopływ spod Brudnówka (ID_HYD: 1832782)</v>
          </cell>
        </row>
        <row r="1408">
          <cell r="F1408" t="str">
            <v>Dopływ spod Brulina (ID_HYD: 2651644)</v>
          </cell>
        </row>
        <row r="1409">
          <cell r="F1409" t="str">
            <v>Dopływ spod Brusa (ID_HYD: 2663634)</v>
          </cell>
        </row>
        <row r="1410">
          <cell r="F1410" t="str">
            <v>Dopływ spod Bruśnej Góry (ID_HYD: 2164814)</v>
          </cell>
        </row>
        <row r="1411">
          <cell r="F1411" t="str">
            <v>Dopływ spod Bryczówki (ID_HYD: 24314)</v>
          </cell>
        </row>
        <row r="1412">
          <cell r="F1412" t="str">
            <v>Dopływ spod Brzanej Góry (ID_HYD: 228464)</v>
          </cell>
        </row>
        <row r="1413">
          <cell r="F1413" t="str">
            <v>Dopływ spod Brzechowa (ID_HYD: 2756424)</v>
          </cell>
        </row>
        <row r="1414">
          <cell r="F1414" t="str">
            <v>Dopływ spod Brzegu (ID_HYD: 2135664)</v>
          </cell>
        </row>
        <row r="1415">
          <cell r="F1415" t="str">
            <v>Dopływ spod Brzeskiej Woli (ID_HYD: 254954)</v>
          </cell>
        </row>
        <row r="1416">
          <cell r="F1416" t="str">
            <v>Dopływ spod Brzeszczek Małych (ID_HYD: 2756522)</v>
          </cell>
        </row>
        <row r="1417">
          <cell r="F1417" t="str">
            <v>Dopływ spod Brześcia (ID_HYD: 254268)</v>
          </cell>
        </row>
        <row r="1418">
          <cell r="F1418" t="str">
            <v>Dopływ spod Brześcic (ID_HYD: 25572)</v>
          </cell>
        </row>
        <row r="1419">
          <cell r="F1419" t="str">
            <v>Dopływ spod Brzezia (ID_HYD: 231452)</v>
          </cell>
        </row>
        <row r="1420">
          <cell r="F1420" t="str">
            <v>Dopływ spod Brzezia (ID_HYD: 1886248)</v>
          </cell>
        </row>
        <row r="1421">
          <cell r="F1421" t="str">
            <v>Dopływ spod Brzezin (ID_HYD: 24752)</v>
          </cell>
        </row>
        <row r="1422">
          <cell r="F1422" t="str">
            <v>Dopływ spod Brzezin (ID_HYD: 184194)</v>
          </cell>
        </row>
        <row r="1423">
          <cell r="F1423" t="str">
            <v>Dopływ spod Brzezin (ID_HYD: 216472)</v>
          </cell>
        </row>
        <row r="1424">
          <cell r="F1424" t="str">
            <v>Dopływ spod Brzezin (ID_HYD: 245622)</v>
          </cell>
        </row>
        <row r="1425">
          <cell r="F1425" t="str">
            <v>Dopływ spod Brzezin (ID_HYD: 251122)</v>
          </cell>
        </row>
        <row r="1426">
          <cell r="F1426" t="str">
            <v>Dopływ spod Brzezin (ID_HYD: 272342)</v>
          </cell>
        </row>
        <row r="1427">
          <cell r="F1427" t="str">
            <v>Dopływ spod Brzezinek (ID_HYD: 136394)</v>
          </cell>
        </row>
        <row r="1428">
          <cell r="F1428" t="str">
            <v>Dopływ spod Brzezinek (ID_HYD: 1816482)</v>
          </cell>
        </row>
        <row r="1429">
          <cell r="F1429" t="str">
            <v>Dopływ spod Brzezinki (ID_HYD: 21196)</v>
          </cell>
        </row>
        <row r="1430">
          <cell r="F1430" t="str">
            <v>Dopływ spod Brzezinki (ID_HYD: 214894)</v>
          </cell>
        </row>
        <row r="1431">
          <cell r="F1431" t="str">
            <v>Dopływ spod Brzeźna (ID_HYD: 186864)</v>
          </cell>
        </row>
        <row r="1432">
          <cell r="F1432" t="str">
            <v>Dopływ spod Brzeźna (ID_HYD: 289872)</v>
          </cell>
        </row>
        <row r="1433">
          <cell r="F1433" t="str">
            <v>Dopływ spod Brzeźniaków (ID_HYD: 26692)</v>
          </cell>
        </row>
        <row r="1434">
          <cell r="F1434" t="str">
            <v>Dopływ spod Brzeźnika (ID_HYD: 163786)</v>
          </cell>
        </row>
        <row r="1435">
          <cell r="F1435" t="str">
            <v>Dopływ spod Brzeźnika (ID_HYD: 166932)</v>
          </cell>
        </row>
        <row r="1436">
          <cell r="F1436" t="str">
            <v>Dopływ spod Brzostówca (ID_HYD: 248668)</v>
          </cell>
        </row>
        <row r="1437">
          <cell r="F1437" t="str">
            <v>Dopływ spod Brzostówca (ID_HYD: 2485264)</v>
          </cell>
        </row>
        <row r="1438">
          <cell r="F1438" t="str">
            <v>Dopływ spod Brzostówca (ID_HYD: 24852842)</v>
          </cell>
        </row>
        <row r="1439">
          <cell r="F1439" t="str">
            <v>Dopływ spod Brzozowa (ID_HYD: 426892)</v>
          </cell>
        </row>
        <row r="1440">
          <cell r="F1440" t="str">
            <v>Dopływ spod Brzozowego Kąta (ID_HYD: 26648482)</v>
          </cell>
        </row>
        <row r="1441">
          <cell r="F1441" t="str">
            <v>Dopływ spod Brzozowej (ID_HYD: 2147722)</v>
          </cell>
        </row>
        <row r="1442">
          <cell r="F1442" t="str">
            <v>Dopływ spod Brzozowicy Dużej (ID_HYD: 26641742)</v>
          </cell>
        </row>
        <row r="1443">
          <cell r="F1443" t="str">
            <v>Dopływ spod Brzozowicy Małej (ID_HYD: 2664274)</v>
          </cell>
        </row>
        <row r="1444">
          <cell r="F1444" t="str">
            <v>Dopływ spod Brzozówki (ID_HYD: 2549762)</v>
          </cell>
        </row>
        <row r="1445">
          <cell r="F1445" t="str">
            <v>Dopływ spod Brzózki (ID_HYD: 2667762)</v>
          </cell>
        </row>
        <row r="1446">
          <cell r="F1446" t="str">
            <v>Dopływ spod Brzustowa (ID_HYD: 254682)</v>
          </cell>
        </row>
        <row r="1447">
          <cell r="F1447" t="str">
            <v>Dopływ spod Bud (ID_HYD: 24928)</v>
          </cell>
        </row>
        <row r="1448">
          <cell r="F1448" t="str">
            <v>Dopływ spod Bud (ID_HYD: 18817492)</v>
          </cell>
        </row>
        <row r="1449">
          <cell r="F1449" t="str">
            <v>Dopływ spod Bud Prywatnych (ID_HYD: 2658732)</v>
          </cell>
        </row>
        <row r="1450">
          <cell r="F1450" t="str">
            <v>Dopływ spod Budek (ID_HYD: 232422)</v>
          </cell>
        </row>
        <row r="1451">
          <cell r="F1451" t="str">
            <v>Dopływ spod Budek Mysłowskich (ID_HYD: 2536162)</v>
          </cell>
        </row>
        <row r="1452">
          <cell r="F1452" t="str">
            <v>Dopływ spod Budek Skaryszewskich (ID_HYD: 236636)</v>
          </cell>
        </row>
        <row r="1453">
          <cell r="F1453" t="str">
            <v>Dopływ spod Budkowa (ID_HYD: 2544924)</v>
          </cell>
        </row>
        <row r="1454">
          <cell r="F1454" t="str">
            <v>Dopływ spod Budwiecia (ID_HYD: 5824322)</v>
          </cell>
        </row>
        <row r="1455">
          <cell r="F1455" t="str">
            <v>Dopływ spod Budy Grudzi (ID_HYD: 26562)</v>
          </cell>
        </row>
        <row r="1456">
          <cell r="F1456" t="str">
            <v>Dopływ spod Budynia (ID_HYD: 21858422)</v>
          </cell>
        </row>
        <row r="1457">
          <cell r="F1457" t="str">
            <v>Dopływ spod Budzisk (ID_HYD: 253242)</v>
          </cell>
        </row>
        <row r="1458">
          <cell r="F1458" t="str">
            <v>Dopływ spod Budzisk (ID_HYD: 2532222)</v>
          </cell>
        </row>
        <row r="1459">
          <cell r="F1459" t="str">
            <v>Dopływ spod Budzisławia (ID_HYD: 254218)</v>
          </cell>
        </row>
        <row r="1460">
          <cell r="F1460" t="str">
            <v>Dopływ spod Budziszowa (ID_HYD: 133652)</v>
          </cell>
        </row>
        <row r="1461">
          <cell r="F1461" t="str">
            <v>Dopływ spod Budziszowic (ID_HYD: 1273882)</v>
          </cell>
        </row>
        <row r="1462">
          <cell r="F1462" t="str">
            <v>Dopływ spod Budzowa (ID_HYD: 123216)</v>
          </cell>
        </row>
        <row r="1463">
          <cell r="F1463" t="str">
            <v>Dopływ spod Budzynia (ID_HYD: 2148544)</v>
          </cell>
        </row>
        <row r="1464">
          <cell r="F1464" t="str">
            <v>Dopływ spod Bujał-Mikoszy (ID_HYD: 2667126)</v>
          </cell>
        </row>
        <row r="1465">
          <cell r="F1465" t="str">
            <v>Dopływ spod Bukowa (ID_HYD: 132482)</v>
          </cell>
        </row>
        <row r="1466">
          <cell r="F1466" t="str">
            <v>Dopływ spod Bukowej (ID_HYD: 22882)</v>
          </cell>
        </row>
        <row r="1467">
          <cell r="F1467" t="str">
            <v>Dopływ spod Bukowej Góry (ID_HYD: 16658)</v>
          </cell>
        </row>
        <row r="1468">
          <cell r="F1468" t="str">
            <v>Dopływ spod Bukowia (ID_HYD: 234914)</v>
          </cell>
        </row>
        <row r="1469">
          <cell r="F1469" t="str">
            <v>Dopływ spod Bukowia (ID_HYD: 1363542)</v>
          </cell>
        </row>
        <row r="1470">
          <cell r="F1470" t="str">
            <v>Dopływ spod Bukowinki (ID_HYD: 143244)</v>
          </cell>
        </row>
        <row r="1471">
          <cell r="F1471" t="str">
            <v>Dopływ spod Bukowiny Sycowskiej (ID_HYD: 14288)</v>
          </cell>
        </row>
        <row r="1472">
          <cell r="F1472" t="str">
            <v>Dopływ spod Bukowskiego Lasu (ID_HYD: 2663664)</v>
          </cell>
        </row>
        <row r="1473">
          <cell r="F1473" t="str">
            <v>Dopływ spod Burowa (ID_HYD: 31412)</v>
          </cell>
        </row>
        <row r="1474">
          <cell r="F1474" t="str">
            <v>Dopływ spod Busówna (ID_HYD: 245612)</v>
          </cell>
        </row>
        <row r="1475">
          <cell r="F1475" t="str">
            <v>Dopływ spod Buszkowic (ID_HYD: 139452)</v>
          </cell>
        </row>
        <row r="1476">
          <cell r="F1476" t="str">
            <v>Dopływ spod Byciny (ID_HYD: 11672)</v>
          </cell>
        </row>
        <row r="1477">
          <cell r="F1477" t="str">
            <v>Dopływ spod Bylicy (ID_HYD: 471442)</v>
          </cell>
        </row>
        <row r="1478">
          <cell r="F1478" t="str">
            <v>Dopływ spod Bystrzycy (ID_HYD: 163552)</v>
          </cell>
        </row>
        <row r="1479">
          <cell r="F1479" t="str">
            <v>Dopływ spod Bystrzyny (ID_HYD: 42136)</v>
          </cell>
        </row>
        <row r="1480">
          <cell r="F1480" t="str">
            <v>Dopływ spod Byszewa (ID_HYD: 432168)</v>
          </cell>
        </row>
        <row r="1481">
          <cell r="F1481" t="str">
            <v>Dopływ spod Carchli (ID_HYD: 21347346)</v>
          </cell>
        </row>
        <row r="1482">
          <cell r="F1482" t="str">
            <v>Dopływ spod Cegielni (ID_HYD: 146564)</v>
          </cell>
        </row>
        <row r="1483">
          <cell r="F1483" t="str">
            <v>Dopływ spod Cegielni (ID_HYD: 248782)</v>
          </cell>
        </row>
        <row r="1484">
          <cell r="F1484" t="str">
            <v>Dopływ spod Cegielnianej Drogi (ID_HYD: 24876)</v>
          </cell>
        </row>
        <row r="1485">
          <cell r="F1485" t="str">
            <v>Dopływ spod Celestynowa (ID_HYD: 256746)</v>
          </cell>
        </row>
        <row r="1486">
          <cell r="F1486" t="str">
            <v>Dopływ spod Celin (ID_HYD: 2664146)</v>
          </cell>
        </row>
        <row r="1487">
          <cell r="F1487" t="str">
            <v>Dopływ spod Celin Szlacheckich (ID_HYD: 2486164)</v>
          </cell>
        </row>
        <row r="1488">
          <cell r="F1488" t="str">
            <v>Dopływ spod Celin Włościańskich (ID_HYD: 248614)</v>
          </cell>
        </row>
        <row r="1489">
          <cell r="F1489" t="str">
            <v>Dopływ spod Celiny (ID_HYD: 133254)</v>
          </cell>
        </row>
        <row r="1490">
          <cell r="F1490" t="str">
            <v>Dopływ spod Cerkli (ID_HYD: 2164422)</v>
          </cell>
        </row>
        <row r="1491">
          <cell r="F1491" t="str">
            <v>Dopływ spod Cetnia (ID_HYD: 254752)</v>
          </cell>
        </row>
        <row r="1492">
          <cell r="F1492" t="str">
            <v>Dopływ spod Cewkowa (ID_HYD: 2282142)</v>
          </cell>
        </row>
        <row r="1493">
          <cell r="F1493" t="str">
            <v>Dopływ spod Chachalni (ID_HYD: 14184)</v>
          </cell>
        </row>
        <row r="1494">
          <cell r="F1494" t="str">
            <v>Dopływ spod Chałup (ID_HYD: 211836)</v>
          </cell>
        </row>
        <row r="1495">
          <cell r="F1495" t="str">
            <v>Dopływ spod Chałupek Dębniańskich (ID_HYD: 22714)</v>
          </cell>
        </row>
        <row r="1496">
          <cell r="F1496" t="str">
            <v>Dopływ spod Chapowa (ID_HYD: 2622462)</v>
          </cell>
        </row>
        <row r="1497">
          <cell r="F1497" t="str">
            <v>Dopływ spod Charubina (ID_HYD: 264962)</v>
          </cell>
        </row>
        <row r="1498">
          <cell r="F1498" t="str">
            <v>Dopływ spod Chąśna Nowego (ID_HYD: 272472)</v>
          </cell>
        </row>
        <row r="1499">
          <cell r="F1499" t="str">
            <v>Dopływ spod Chełmca (ID_HYD: 1384782)</v>
          </cell>
        </row>
        <row r="1500">
          <cell r="F1500" t="str">
            <v>Dopływ spod Chlewisk (ID_HYD: 2796492)</v>
          </cell>
        </row>
        <row r="1501">
          <cell r="F1501" t="str">
            <v>Dopływ spod Chłopiej Łąki (ID_HYD: 2658738)</v>
          </cell>
        </row>
        <row r="1502">
          <cell r="F1502" t="str">
            <v>Dopływ spod Chmielewa (ID_HYD: 256814)</v>
          </cell>
        </row>
        <row r="1503">
          <cell r="F1503" t="str">
            <v>Dopływ spod Chmielnik (ID_HYD: 262182)</v>
          </cell>
        </row>
        <row r="1504">
          <cell r="F1504" t="str">
            <v>Dopływ spod Chmielnika (ID_HYD: 26671242)</v>
          </cell>
        </row>
        <row r="1505">
          <cell r="F1505" t="str">
            <v>Dopływ spod Chmielówki (ID_HYD: 2642434)</v>
          </cell>
        </row>
        <row r="1506">
          <cell r="F1506" t="str">
            <v>Dopływ spod Chociebórza (ID_HYD: 1334212)</v>
          </cell>
        </row>
        <row r="1507">
          <cell r="F1507" t="str">
            <v>Dopływ spod Chociek (ID_HYD: 2622434)</v>
          </cell>
        </row>
        <row r="1508">
          <cell r="F1508" t="str">
            <v>Dopływ spod Chocimowa (ID_HYD: 2349142)</v>
          </cell>
        </row>
        <row r="1509">
          <cell r="F1509" t="str">
            <v>Dopływ spod Chociwla (ID_HYD: 1988646)</v>
          </cell>
        </row>
        <row r="1510">
          <cell r="F1510" t="str">
            <v>Dopływ spod Chodakówki (ID_HYD: 226864)</v>
          </cell>
        </row>
        <row r="1511">
          <cell r="F1511" t="str">
            <v>Dopływ spod Chodkowa-Kuchny (ID_HYD: 2658762)</v>
          </cell>
        </row>
        <row r="1512">
          <cell r="F1512" t="str">
            <v>Dopływ spod Chodlewa (ID_HYD: 146924)</v>
          </cell>
        </row>
        <row r="1513">
          <cell r="F1513" t="str">
            <v>Dopływ spod Chodników (ID_HYD: 21115462)</v>
          </cell>
        </row>
        <row r="1514">
          <cell r="F1514" t="str">
            <v>Dopływ spod Chojen (ID_HYD: 2671642)</v>
          </cell>
        </row>
        <row r="1515">
          <cell r="F1515" t="str">
            <v>Dopływ spod Chojeńca (ID_HYD: 245162)</v>
          </cell>
        </row>
        <row r="1516">
          <cell r="F1516" t="str">
            <v>Dopływ spod Chojna (ID_HYD: 28912)</v>
          </cell>
        </row>
        <row r="1517">
          <cell r="F1517" t="str">
            <v>Dopływ spod Chojnika (ID_HYD: 545662)</v>
          </cell>
        </row>
        <row r="1518">
          <cell r="F1518" t="str">
            <v>Dopływ spod Cholewianej Góry (ID_HYD: 227824)</v>
          </cell>
        </row>
        <row r="1519">
          <cell r="F1519" t="str">
            <v>Dopływ spod Chomentowa (ID_HYD: 2651656)</v>
          </cell>
        </row>
        <row r="1520">
          <cell r="F1520" t="str">
            <v>Dopływ spod Chomętowa (ID_HYD: 236644)</v>
          </cell>
        </row>
        <row r="1521">
          <cell r="F1521" t="str">
            <v>Dopływ spod Chomętowa (ID_HYD: 18836772)</v>
          </cell>
        </row>
        <row r="1522">
          <cell r="F1522" t="str">
            <v>Dopływ spod Choronia (ID_HYD: 181194)</v>
          </cell>
        </row>
        <row r="1523">
          <cell r="F1523" t="str">
            <v>Dopływ spod Choroszczynki (ID_HYD: 26648844)</v>
          </cell>
        </row>
        <row r="1524">
          <cell r="F1524" t="str">
            <v>Dopływ spod Chorowic (ID_HYD: 2135696)</v>
          </cell>
        </row>
        <row r="1525">
          <cell r="F1525" t="str">
            <v>Dopływ spod Chrabkowa (ID_HYD: 216544)</v>
          </cell>
        </row>
        <row r="1526">
          <cell r="F1526" t="str">
            <v>Dopływ spod Chrabostówki (ID_HYD: 261332)</v>
          </cell>
        </row>
        <row r="1527">
          <cell r="F1527" t="str">
            <v>Dopływ spod Chrobrowa (ID_HYD: 1672)</v>
          </cell>
        </row>
        <row r="1528">
          <cell r="F1528" t="str">
            <v>Dopływ spod Chronowa (ID_HYD: 21396462)</v>
          </cell>
        </row>
        <row r="1529">
          <cell r="F1529" t="str">
            <v>Dopływ spod Chróściny Nyskiej (ID_HYD: 12768)</v>
          </cell>
        </row>
        <row r="1530">
          <cell r="F1530" t="str">
            <v>Dopływ spod Chrustna (ID_HYD: 1152614)</v>
          </cell>
        </row>
        <row r="1531">
          <cell r="F1531" t="str">
            <v>Dopływ spod Chruszczewka (ID_HYD: 2667812)</v>
          </cell>
        </row>
        <row r="1532">
          <cell r="F1532" t="str">
            <v>Dopływ spod Chrzanowa-Bronisz (ID_HYD: 265896)</v>
          </cell>
        </row>
        <row r="1533">
          <cell r="F1533" t="str">
            <v>Dopływ spod Chrzanowic (ID_HYD: 2545226)</v>
          </cell>
        </row>
        <row r="1534">
          <cell r="F1534" t="str">
            <v>Dopływ spod Chrzczon (ID_HYD: 265784)</v>
          </cell>
        </row>
        <row r="1535">
          <cell r="F1535" t="str">
            <v>Dopływ spod Chudobczyc (ID_HYD: 1878722)</v>
          </cell>
        </row>
        <row r="1536">
          <cell r="F1536" t="str">
            <v>Dopływ spod Chustek (ID_HYD: 252248)</v>
          </cell>
        </row>
        <row r="1537">
          <cell r="F1537" t="str">
            <v>Dopływ spod Chwaliszewa (ID_HYD: 141482)</v>
          </cell>
        </row>
        <row r="1538">
          <cell r="F1538" t="str">
            <v>Dopływ spod Chwał (ID_HYD: 2687212)</v>
          </cell>
        </row>
        <row r="1539">
          <cell r="F1539" t="str">
            <v>Dopływ spod Chwałowic (ID_HYD: 2165482)</v>
          </cell>
        </row>
        <row r="1540">
          <cell r="F1540" t="str">
            <v>Dopływ spod Chwastnicy (ID_HYD: 1336638)</v>
          </cell>
        </row>
        <row r="1541">
          <cell r="F1541" t="str">
            <v>Dopływ spod Chybic (ID_HYD: 234846)</v>
          </cell>
        </row>
        <row r="1542">
          <cell r="F1542" t="str">
            <v>Dopływ spod Chylowej Huty (ID_HYD: 2984212)</v>
          </cell>
        </row>
        <row r="1543">
          <cell r="F1543" t="str">
            <v>Dopływ spod Chynowia (ID_HYD: 47814)</v>
          </cell>
        </row>
        <row r="1544">
          <cell r="F1544" t="str">
            <v>Dopływ spod Ciągowic (ID_HYD: 21226)</v>
          </cell>
        </row>
        <row r="1545">
          <cell r="F1545" t="str">
            <v>Dopływ spod Cichostowa (ID_HYD: 248412)</v>
          </cell>
        </row>
        <row r="1546">
          <cell r="F1546" t="str">
            <v>Dopływ spod Ciebłowic Dużych (ID_HYD: 254732)</v>
          </cell>
        </row>
        <row r="1547">
          <cell r="F1547" t="str">
            <v>Dopływ spod Ciechlina (ID_HYD: 254922)</v>
          </cell>
        </row>
        <row r="1548">
          <cell r="F1548" t="str">
            <v>Dopływ spod Ciechnowa (ID_HYD: 44762)</v>
          </cell>
        </row>
        <row r="1549">
          <cell r="F1549" t="str">
            <v>Dopływ spod Ciechocina-Parceli (ID_HYD: 28972)</v>
          </cell>
        </row>
        <row r="1550">
          <cell r="F1550" t="str">
            <v>Dopływ spod Cieciórek (ID_HYD: 2687292)</v>
          </cell>
        </row>
        <row r="1551">
          <cell r="F1551" t="str">
            <v>Dopływ spod Ciepielowic (ID_HYD: 11984)</v>
          </cell>
        </row>
        <row r="1552">
          <cell r="F1552" t="str">
            <v>Dopływ spod Cieplic (ID_HYD: 22716)</v>
          </cell>
        </row>
        <row r="1553">
          <cell r="F1553" t="str">
            <v>Dopływ spod Ciermięcic (ID_HYD: 11232)</v>
          </cell>
        </row>
        <row r="1554">
          <cell r="F1554" t="str">
            <v>Dopływ spod Cierpięt (ID_HYD: 265488)</v>
          </cell>
        </row>
        <row r="1555">
          <cell r="F1555" t="str">
            <v>Dopływ spod Ciesinowa-Lasu (ID_HYD: 2549224)</v>
          </cell>
        </row>
        <row r="1556">
          <cell r="F1556" t="str">
            <v>Dopływ spod Cieszkowa (ID_HYD: 146326)</v>
          </cell>
        </row>
        <row r="1557">
          <cell r="F1557" t="str">
            <v>Dopływ spod Cieszkowic (ID_HYD: 1471242)</v>
          </cell>
        </row>
        <row r="1558">
          <cell r="F1558" t="str">
            <v>Dopływ spod Cieszyny (ID_HYD: 14748)</v>
          </cell>
        </row>
        <row r="1559">
          <cell r="F1559" t="str">
            <v>Dopływ spod Ciężkowic (ID_HYD: 115924)</v>
          </cell>
        </row>
        <row r="1560">
          <cell r="F1560" t="str">
            <v>Dopływ spod Ciężkowic (ID_HYD: 212866)</v>
          </cell>
        </row>
        <row r="1561">
          <cell r="F1561" t="str">
            <v>Dopływ spod Cimoch (ID_HYD: 2626164)</v>
          </cell>
        </row>
        <row r="1562">
          <cell r="F1562" t="str">
            <v>Dopływ spod Ciołkowa (ID_HYD: 273214)</v>
          </cell>
        </row>
        <row r="1563">
          <cell r="F1563" t="str">
            <v>Dopływ spod Ciotczy (ID_HYD: 249256)</v>
          </cell>
        </row>
        <row r="1564">
          <cell r="F1564" t="str">
            <v>Dopływ spod Ciółkowa (ID_HYD: 2756412)</v>
          </cell>
        </row>
        <row r="1565">
          <cell r="F1565" t="str">
            <v>Dopływ spod Ciska-Kolonii (ID_HYD: 265676)</v>
          </cell>
        </row>
        <row r="1566">
          <cell r="F1566" t="str">
            <v>Dopływ spod Cisowa (ID_HYD: 26229612)</v>
          </cell>
        </row>
        <row r="1567">
          <cell r="F1567" t="str">
            <v>Dopływ spod Cisowej (ID_HYD: 181732)</v>
          </cell>
        </row>
        <row r="1568">
          <cell r="F1568" t="str">
            <v>Dopływ spod Cisowej (ID_HYD: 1828134)</v>
          </cell>
        </row>
        <row r="1569">
          <cell r="F1569" t="str">
            <v>Dopływ spod Cisownika (ID_HYD: 254434)</v>
          </cell>
        </row>
        <row r="1570">
          <cell r="F1570" t="str">
            <v>Dopływ spod Cisu (ID_HYD: 254464)</v>
          </cell>
        </row>
        <row r="1571">
          <cell r="F1571" t="str">
            <v>Dopływ spod Ciućkowa (ID_HYD: 27188)</v>
          </cell>
        </row>
        <row r="1572">
          <cell r="F1572" t="str">
            <v>Dopływ spod Cudzynowic (ID_HYD: 2139868)</v>
          </cell>
        </row>
        <row r="1573">
          <cell r="F1573" t="str">
            <v>Dopływ spod Curyna (ID_HYD: 26648372)</v>
          </cell>
        </row>
        <row r="1574">
          <cell r="F1574" t="str">
            <v>Dopływ spod Cyganki (ID_HYD: 24512)</v>
          </cell>
        </row>
        <row r="1575">
          <cell r="F1575" t="str">
            <v>Dopływ spod Cykarzewa Południowego (ID_HYD: 1816872)</v>
          </cell>
        </row>
        <row r="1576">
          <cell r="F1576" t="str">
            <v>Dopływ spod Cykarzewa Starego (ID_HYD: 1816874)</v>
          </cell>
        </row>
        <row r="1577">
          <cell r="F1577" t="str">
            <v>Dopływ spod Czach (ID_HYD: 2668412)</v>
          </cell>
        </row>
        <row r="1578">
          <cell r="F1578" t="str">
            <v>Dopływ spod Czajęcic (ID_HYD: 2348446)</v>
          </cell>
        </row>
        <row r="1579">
          <cell r="F1579" t="str">
            <v>Dopływ spod Czapli (ID_HYD: 2665932)</v>
          </cell>
        </row>
        <row r="1580">
          <cell r="F1580" t="str">
            <v>Dopływ spod Czarkowego Grądu (ID_HYD: 2654476)</v>
          </cell>
        </row>
        <row r="1581">
          <cell r="F1581" t="str">
            <v>Dopływ spod Czarnego Dolnego (ID_HYD: 296852)</v>
          </cell>
        </row>
        <row r="1582">
          <cell r="F1582" t="str">
            <v>Dopływ spod Czarnego Lasu (ID_HYD: 234382)</v>
          </cell>
        </row>
        <row r="1583">
          <cell r="F1583" t="str">
            <v>Dopływ spod Czarnego Lasu (ID_HYD: 2235522)</v>
          </cell>
        </row>
        <row r="1584">
          <cell r="F1584" t="str">
            <v>Dopływ spod Czarnego Ługu (ID_HYD: 2525842)</v>
          </cell>
        </row>
        <row r="1585">
          <cell r="F1585" t="str">
            <v>Dopływ spod Czarnego Potoku (ID_HYD: 223644)</v>
          </cell>
        </row>
        <row r="1586">
          <cell r="F1586" t="str">
            <v>Dopływ spod Czarnegostoku (ID_HYD: 262418)</v>
          </cell>
        </row>
        <row r="1587">
          <cell r="F1587" t="str">
            <v>Dopływ spod Czarnej Choiny (ID_HYD: 2667322)</v>
          </cell>
        </row>
        <row r="1588">
          <cell r="F1588" t="str">
            <v>Dopływ spod Czarnej Góry (ID_HYD: 134162)</v>
          </cell>
        </row>
        <row r="1589">
          <cell r="F1589" t="str">
            <v>Dopływ spod Czarnkowa (ID_HYD: 198872)</v>
          </cell>
        </row>
        <row r="1590">
          <cell r="F1590" t="str">
            <v>Dopływ spod Czarnoborska (ID_HYD: 147122)</v>
          </cell>
        </row>
        <row r="1591">
          <cell r="F1591" t="str">
            <v>Dopływ spod Czarnocin (ID_HYD: 2138724)</v>
          </cell>
        </row>
        <row r="1592">
          <cell r="F1592" t="str">
            <v>Dopływ spod Czarnolasu (ID_HYD: 2512422)</v>
          </cell>
        </row>
        <row r="1593">
          <cell r="F1593" t="str">
            <v>Dopływ spod Czarnowa (ID_HYD: 272874)</v>
          </cell>
        </row>
        <row r="1594">
          <cell r="F1594" t="str">
            <v>Dopływ spod Czarnoziemu (ID_HYD: 266442)</v>
          </cell>
        </row>
        <row r="1595">
          <cell r="F1595" t="str">
            <v>Dopływ spod Czastar (ID_HYD: 1841942)</v>
          </cell>
        </row>
        <row r="1596">
          <cell r="F1596" t="str">
            <v>Dopływ spod Czeberaków (ID_HYD: 2482544)</v>
          </cell>
        </row>
        <row r="1597">
          <cell r="F1597" t="str">
            <v>Dopływ spod Czechów (ID_HYD: 134922)</v>
          </cell>
        </row>
        <row r="1598">
          <cell r="F1598" t="str">
            <v>Dopływ spod Czechów (ID_HYD: 253654)</v>
          </cell>
        </row>
        <row r="1599">
          <cell r="F1599" t="str">
            <v>Dopływ spod Czechówki (ID_HYD: 243212)</v>
          </cell>
        </row>
        <row r="1600">
          <cell r="F1600" t="str">
            <v>Dopływ spod Czemiernik (ID_HYD: 24856)</v>
          </cell>
        </row>
        <row r="1601">
          <cell r="F1601" t="str">
            <v>Dopływ spod Czeputki (ID_HYD: 2663882)</v>
          </cell>
        </row>
        <row r="1602">
          <cell r="F1602" t="str">
            <v>Dopływ spod Czerc (ID_HYD: 225694)</v>
          </cell>
        </row>
        <row r="1603">
          <cell r="F1603" t="str">
            <v>Dopływ spod Czerlejna (ID_HYD: 1857442)</v>
          </cell>
        </row>
        <row r="1604">
          <cell r="F1604" t="str">
            <v>Dopływ spod Czermna (ID_HYD: 275662)</v>
          </cell>
        </row>
        <row r="1605">
          <cell r="F1605" t="str">
            <v>Dopływ spod Czermnicy (ID_HYD: 314322)</v>
          </cell>
        </row>
        <row r="1606">
          <cell r="F1606" t="str">
            <v>Dopływ spod Czernic (ID_HYD: 181774)</v>
          </cell>
        </row>
        <row r="1607">
          <cell r="F1607" t="str">
            <v>Dopływ spod Czernic (ID_HYD: 268824)</v>
          </cell>
        </row>
        <row r="1608">
          <cell r="F1608" t="str">
            <v>Dopływ spod Czernica (ID_HYD: 253214)</v>
          </cell>
        </row>
        <row r="1609">
          <cell r="F1609" t="str">
            <v>Dopływ spod Czernica (ID_HYD: 2532182)</v>
          </cell>
        </row>
        <row r="1610">
          <cell r="F1610" t="str">
            <v>Dopływ spod Czernina (ID_HYD: 5244)</v>
          </cell>
        </row>
        <row r="1611">
          <cell r="F1611" t="str">
            <v>Dopływ spod Czerniny (ID_HYD: 148662)</v>
          </cell>
        </row>
        <row r="1612">
          <cell r="F1612" t="str">
            <v>Dopływ spod Czernowa (ID_HYD: 161344)</v>
          </cell>
        </row>
        <row r="1613">
          <cell r="F1613" t="str">
            <v>Dopływ spod Czerwięcina (ID_HYD: 44914)</v>
          </cell>
        </row>
        <row r="1614">
          <cell r="F1614" t="str">
            <v>Dopływ spod Czerwińskich Nowych (ID_HYD: 2654792)</v>
          </cell>
        </row>
        <row r="1615">
          <cell r="F1615" t="str">
            <v>Dopływ spod Czerwonego (ID_HYD: 264792)</v>
          </cell>
        </row>
        <row r="1616">
          <cell r="F1616" t="str">
            <v>Dopływ spod Czerwonej Góry (ID_HYD: 23418)</v>
          </cell>
        </row>
        <row r="1617">
          <cell r="F1617" t="str">
            <v>Dopływ spod Czerwonej Góry (ID_HYD: 236166)</v>
          </cell>
        </row>
        <row r="1618">
          <cell r="F1618" t="str">
            <v>Dopływ spod Czerwonej Niwy (ID_HYD: 2727276)</v>
          </cell>
        </row>
        <row r="1619">
          <cell r="F1619" t="str">
            <v>Dopływ spod Czerwonki (ID_HYD: 2624844)</v>
          </cell>
        </row>
        <row r="1620">
          <cell r="F1620" t="str">
            <v>Dopływ spod Czerwonkowa (ID_HYD: 115234)</v>
          </cell>
        </row>
        <row r="1621">
          <cell r="F1621" t="str">
            <v>Dopływ spod Czeskiej Wsi (ID_HYD: 1334666)</v>
          </cell>
        </row>
        <row r="1622">
          <cell r="F1622" t="str">
            <v>Dopływ spod Czortowic (ID_HYD: 26631124)</v>
          </cell>
        </row>
        <row r="1623">
          <cell r="F1623" t="str">
            <v>Dopływ spod Czyprek (ID_HYD: 2641464)</v>
          </cell>
        </row>
        <row r="1624">
          <cell r="F1624" t="str">
            <v>Dopływ spod Czyrzyczki (ID_HYD: 2138984)</v>
          </cell>
        </row>
        <row r="1625">
          <cell r="F1625" t="str">
            <v>Dopływ spod Czyżewa Nowego (ID_HYD: 2724612)</v>
          </cell>
        </row>
        <row r="1626">
          <cell r="F1626" t="str">
            <v>Dopływ spod Ćwierdzina (ID_HYD: 1836812)</v>
          </cell>
        </row>
        <row r="1627">
          <cell r="F1627" t="str">
            <v>Dopływ spod Dachnowa (ID_HYD: 228242)</v>
          </cell>
        </row>
        <row r="1628">
          <cell r="F1628" t="str">
            <v>Dopływ spod Dachnowa (ID_HYD: 2256492)</v>
          </cell>
        </row>
        <row r="1629">
          <cell r="F1629" t="str">
            <v>Dopływ spod Dalęcina (ID_HYD: 44112)</v>
          </cell>
        </row>
        <row r="1630">
          <cell r="F1630" t="str">
            <v>Dopływ spod Dalnicy (ID_HYD: 26647264)</v>
          </cell>
        </row>
        <row r="1631">
          <cell r="F1631" t="str">
            <v>Dopływ spod Daniszewa (ID_HYD: 265664)</v>
          </cell>
        </row>
        <row r="1632">
          <cell r="F1632" t="str">
            <v>Dopływ spod Danowa (ID_HYD: 2647872)</v>
          </cell>
        </row>
        <row r="1633">
          <cell r="F1633" t="str">
            <v>Dopływ spod Danówki (ID_HYD: 2664562)</v>
          </cell>
        </row>
        <row r="1634">
          <cell r="F1634" t="str">
            <v>Dopływ spod Dańca (ID_HYD: 118884)</v>
          </cell>
        </row>
        <row r="1635">
          <cell r="F1635" t="str">
            <v>Dopływ spod Darczyc (ID_HYD: 2138924)</v>
          </cell>
        </row>
        <row r="1636">
          <cell r="F1636" t="str">
            <v>Dopływ spod Darża (ID_HYD: 198924)</v>
          </cell>
        </row>
        <row r="1637">
          <cell r="F1637" t="str">
            <v>Dopływ spod Daszów (ID_HYD: 2666134)</v>
          </cell>
        </row>
        <row r="1638">
          <cell r="F1638" t="str">
            <v>Dopływ spod Daszyny (ID_HYD: 2721642)</v>
          </cell>
        </row>
        <row r="1639">
          <cell r="F1639" t="str">
            <v>Dopływ spod Dąbek (ID_HYD: 2651654)</v>
          </cell>
        </row>
        <row r="1640">
          <cell r="F1640" t="str">
            <v>Dopływ spod Dąbia (ID_HYD: 184318)</v>
          </cell>
        </row>
        <row r="1641">
          <cell r="F1641" t="str">
            <v>Dopływ spod Dąbia (ID_HYD: 2664214)</v>
          </cell>
        </row>
        <row r="1642">
          <cell r="F1642" t="str">
            <v>Dopływ spod Dąbia Kolonii (ID_HYD: 2486182)</v>
          </cell>
        </row>
        <row r="1643">
          <cell r="F1643" t="str">
            <v>Dopływ spod Dąbkowej Parowy (ID_HYD: 2756382)</v>
          </cell>
        </row>
        <row r="1644">
          <cell r="F1644" t="str">
            <v>Dopływ spod Dąbrowic (ID_HYD: 2721814)</v>
          </cell>
        </row>
        <row r="1645">
          <cell r="F1645" t="str">
            <v>Dopływ spod Dąbrowicy (ID_HYD: 228618)</v>
          </cell>
        </row>
        <row r="1646">
          <cell r="F1646" t="str">
            <v>Dopływ spod Dąbrowicy (ID_HYD: 2138848)</v>
          </cell>
        </row>
        <row r="1647">
          <cell r="F1647" t="str">
            <v>Dopływ spod Dąbrowicy (ID_HYD: 2138888)</v>
          </cell>
        </row>
        <row r="1648">
          <cell r="F1648" t="str">
            <v>Dopływ spod Dąbrowicy (ID_HYD: 2671662)</v>
          </cell>
        </row>
        <row r="1649">
          <cell r="F1649" t="str">
            <v>Dopływ spod Dąbrowicy Dużej (ID_HYD: 22728)</v>
          </cell>
        </row>
        <row r="1650">
          <cell r="F1650" t="str">
            <v>Dopływ spod Dąbrowy (ID_HYD: 23498)</v>
          </cell>
        </row>
        <row r="1651">
          <cell r="F1651" t="str">
            <v>Dopływ spod Dąbrowy (ID_HYD: 146654)</v>
          </cell>
        </row>
        <row r="1652">
          <cell r="F1652" t="str">
            <v>Dopływ spod Dąbrowy (ID_HYD: 182924)</v>
          </cell>
        </row>
        <row r="1653">
          <cell r="F1653" t="str">
            <v>Dopływ spod Dąbrowy (ID_HYD: 268522)</v>
          </cell>
        </row>
        <row r="1654">
          <cell r="F1654" t="str">
            <v>Dopływ spod Dąbrowy (ID_HYD: 1882662)</v>
          </cell>
        </row>
        <row r="1655">
          <cell r="F1655" t="str">
            <v>Dopływ spod Dąbrowy (ID_HYD: 2256486)</v>
          </cell>
        </row>
        <row r="1656">
          <cell r="F1656" t="str">
            <v>Dopływ spod Dąbrowy (ID_HYD: 2651872)</v>
          </cell>
        </row>
        <row r="1657">
          <cell r="F1657" t="str">
            <v>Dopływ spod Dąbrowy (ID_HYD: 2665926)</v>
          </cell>
        </row>
        <row r="1658">
          <cell r="F1658" t="str">
            <v>Dopływ spod Dąbrowy (ID_HYD: 21356642)</v>
          </cell>
        </row>
        <row r="1659">
          <cell r="F1659" t="str">
            <v>Dopływ spod Dąbrowy Białogardzkiej (ID_HYD: 42132)</v>
          </cell>
        </row>
        <row r="1660">
          <cell r="F1660" t="str">
            <v>Dopływ spod Dąbrowy Kozłowskiej (ID_HYD: 252688)</v>
          </cell>
        </row>
        <row r="1661">
          <cell r="F1661" t="str">
            <v>Dopływ spod Dąbrowy-Lasu (ID_HYD: 25124282)</v>
          </cell>
        </row>
        <row r="1662">
          <cell r="F1662" t="str">
            <v>Dopływ spod Dąbrówki (ID_HYD: 1815882)</v>
          </cell>
        </row>
        <row r="1663">
          <cell r="F1663" t="str">
            <v>Dopływ spod Dąbrówki (ID_HYD: 2651894)</v>
          </cell>
        </row>
        <row r="1664">
          <cell r="F1664" t="str">
            <v>Dopływ spod Dąbrówki (ID_HYD: 183328422)</v>
          </cell>
        </row>
        <row r="1665">
          <cell r="F1665" t="str">
            <v>Dopływ spod Dąbrówki Wielkiej (ID_HYD: 5845322)</v>
          </cell>
        </row>
        <row r="1666">
          <cell r="F1666" t="str">
            <v>Dopływ spod Dąbrówki Wielkopolskiej (ID_HYD: 18787134)</v>
          </cell>
        </row>
        <row r="1667">
          <cell r="F1667" t="str">
            <v>Dopływ spod Debrzyc (ID_HYD: 115214)</v>
          </cell>
        </row>
        <row r="1668">
          <cell r="F1668" t="str">
            <v>Dopływ spod Derca (ID_HYD: 584672)</v>
          </cell>
        </row>
        <row r="1669">
          <cell r="F1669" t="str">
            <v>Dopływ spod Derewiczny (ID_HYD: 26648622)</v>
          </cell>
        </row>
        <row r="1670">
          <cell r="F1670" t="str">
            <v>Dopływ spod Deszkowic I (ID_HYD: 24172)</v>
          </cell>
        </row>
        <row r="1671">
          <cell r="F1671" t="str">
            <v>Dopływ spod Dębca (ID_HYD: 185748532)</v>
          </cell>
        </row>
        <row r="1672">
          <cell r="F1672" t="str">
            <v>Dopływ spod Dębianki (ID_HYD: 153386)</v>
          </cell>
        </row>
        <row r="1673">
          <cell r="F1673" t="str">
            <v>Dopływ spod Dębiny (ID_HYD: 1176832)</v>
          </cell>
        </row>
        <row r="1674">
          <cell r="F1674" t="str">
            <v>Dopływ spod Dębińca (ID_HYD: 132484)</v>
          </cell>
        </row>
        <row r="1675">
          <cell r="F1675" t="str">
            <v>Dopływ spod Dębna Polskiego (ID_HYD: 146678)</v>
          </cell>
        </row>
        <row r="1676">
          <cell r="F1676" t="str">
            <v>Dopływ spod Dębniaka (ID_HYD: 25274)</v>
          </cell>
        </row>
        <row r="1677">
          <cell r="F1677" t="str">
            <v>Dopływ spod Dębniaka (ID_HYD: 64812)</v>
          </cell>
        </row>
        <row r="1678">
          <cell r="F1678" t="str">
            <v>Dopływ spod Dębowca (ID_HYD: 5684)</v>
          </cell>
        </row>
        <row r="1679">
          <cell r="F1679" t="str">
            <v>Dopływ spod Dębowca Wielkiego (ID_HYD: 181584)</v>
          </cell>
        </row>
        <row r="1680">
          <cell r="F1680" t="str">
            <v>Dopływ spod Dębowego Dworu (ID_HYD: 136662)</v>
          </cell>
        </row>
        <row r="1681">
          <cell r="F1681" t="str">
            <v>Dopływ spod Dębowej Góry (ID_HYD: 272588)</v>
          </cell>
        </row>
        <row r="1682">
          <cell r="F1682" t="str">
            <v>Dopływ spod Dębowej Kłody (ID_HYD: 2482832)</v>
          </cell>
        </row>
        <row r="1683">
          <cell r="F1683" t="str">
            <v>Dopływ spod Dębowic (ID_HYD: 18332846)</v>
          </cell>
        </row>
        <row r="1684">
          <cell r="F1684" t="str">
            <v>Dopływ spod Dębowiny (ID_HYD: 123132)</v>
          </cell>
        </row>
        <row r="1685">
          <cell r="F1685" t="str">
            <v>Dopływ spod Dębów (ID_HYD: 2661452)</v>
          </cell>
        </row>
        <row r="1686">
          <cell r="F1686" t="str">
            <v>Dopływ spod Dębówki (ID_HYD: 122834)</v>
          </cell>
        </row>
        <row r="1687">
          <cell r="F1687" t="str">
            <v>Dopływ spod Dęby (ID_HYD: 23926)</v>
          </cell>
        </row>
        <row r="1688">
          <cell r="F1688" t="str">
            <v>Dopływ spod Długich (ID_HYD: 262164)</v>
          </cell>
        </row>
        <row r="1689">
          <cell r="F1689" t="str">
            <v>Dopływ spod Długiego Starego (ID_HYD: 148892)</v>
          </cell>
        </row>
        <row r="1690">
          <cell r="F1690" t="str">
            <v>Dopływ spod Długiej Brzeziny (ID_HYD: 25212)</v>
          </cell>
        </row>
        <row r="1691">
          <cell r="F1691" t="str">
            <v>Dopływ spod Długosielc (ID_HYD: 6326)</v>
          </cell>
        </row>
        <row r="1692">
          <cell r="F1692" t="str">
            <v>Dopływ spod Dobieżyna (ID_HYD: 18568812)</v>
          </cell>
        </row>
        <row r="1693">
          <cell r="F1693" t="str">
            <v>Dopływ spod Dobrego (ID_HYD: 26716822)</v>
          </cell>
        </row>
        <row r="1694">
          <cell r="F1694" t="str">
            <v>Dopływ spod Dobrej (ID_HYD: 22584)</v>
          </cell>
        </row>
        <row r="1695">
          <cell r="F1695" t="str">
            <v>Dopływ spod Dobrocina (ID_HYD: 1344322)</v>
          </cell>
        </row>
        <row r="1696">
          <cell r="F1696" t="str">
            <v>Dopływ spod Dobrodzienia (ID_HYD: 118342)</v>
          </cell>
        </row>
        <row r="1697">
          <cell r="F1697" t="str">
            <v>Dopływ spod Dobromyśla (ID_HYD: 24522)</v>
          </cell>
        </row>
        <row r="1698">
          <cell r="F1698" t="str">
            <v>Dopływ spod Dobropola (ID_HYD: 22722)</v>
          </cell>
        </row>
        <row r="1699">
          <cell r="F1699" t="str">
            <v>Dopływ spod Dobropola (ID_HYD: 2663674)</v>
          </cell>
        </row>
        <row r="1700">
          <cell r="F1700" t="str">
            <v>Dopływ spod Dobropola Gryfińskiego (ID_HYD: 19766724)</v>
          </cell>
        </row>
        <row r="1701">
          <cell r="F1701" t="str">
            <v>Dopływ spod Dobrynki (ID_HYD: 266494)</v>
          </cell>
        </row>
        <row r="1702">
          <cell r="F1702" t="str">
            <v>Dopływ spod Dobrzyniówki (ID_HYD: 261364)</v>
          </cell>
        </row>
        <row r="1703">
          <cell r="F1703" t="str">
            <v>Dopływ spod Dolanka (ID_HYD: 114872)</v>
          </cell>
        </row>
        <row r="1704">
          <cell r="F1704" t="str">
            <v>Dopływ spod Dołęg (ID_HYD: 2629612)</v>
          </cell>
        </row>
        <row r="1705">
          <cell r="F1705" t="str">
            <v>Dopływ spod Dołhobyczowa (ID_HYD: 266168)</v>
          </cell>
        </row>
        <row r="1706">
          <cell r="F1706" t="str">
            <v>Dopływ spod Domaniewa (ID_HYD: 1832832)</v>
          </cell>
        </row>
        <row r="1707">
          <cell r="F1707" t="str">
            <v>Dopływ spod Domaniówka (ID_HYD: 1336632)</v>
          </cell>
        </row>
        <row r="1708">
          <cell r="F1708" t="str">
            <v>Dopływ spod Domaradzic (ID_HYD: 146512)</v>
          </cell>
        </row>
        <row r="1709">
          <cell r="F1709" t="str">
            <v>Dopływ spod Domaradzic (ID_HYD: 2194346)</v>
          </cell>
        </row>
        <row r="1710">
          <cell r="F1710" t="str">
            <v>Dopływ spod Domatkowa (ID_HYD: 2198412)</v>
          </cell>
        </row>
        <row r="1711">
          <cell r="F1711" t="str">
            <v>Dopływ spod Dominówki (ID_HYD: 248626)</v>
          </cell>
        </row>
        <row r="1712">
          <cell r="F1712" t="str">
            <v>Dopływ spod Doratynki (ID_HYD: 261354)</v>
          </cell>
        </row>
        <row r="1713">
          <cell r="F1713" t="str">
            <v>Dopływ spod Drachowa (ID_HYD: 1836862)</v>
          </cell>
        </row>
        <row r="1714">
          <cell r="F1714" t="str">
            <v>Dopływ spod Drągowiny (ID_HYD: 1692972)</v>
          </cell>
        </row>
        <row r="1715">
          <cell r="F1715" t="str">
            <v>Dopływ spod Drelowa (ID_HYD: 26645264)</v>
          </cell>
        </row>
        <row r="1716">
          <cell r="F1716" t="str">
            <v>Dopływ spod Drobina (ID_HYD: 275644)</v>
          </cell>
        </row>
        <row r="1717">
          <cell r="F1717" t="str">
            <v>Dopływ spod Drozdowa (ID_HYD: 2626114)</v>
          </cell>
        </row>
        <row r="1718">
          <cell r="F1718" t="str">
            <v>Dopływ spod Drugni (ID_HYD: 217812)</v>
          </cell>
        </row>
        <row r="1719">
          <cell r="F1719" t="str">
            <v>Dopływ spod Drukowszczyzny (ID_HYD: 2616416)</v>
          </cell>
        </row>
        <row r="1720">
          <cell r="F1720" t="str">
            <v>Dopływ spod Drużykowy (ID_HYD: 254156)</v>
          </cell>
        </row>
        <row r="1721">
          <cell r="F1721" t="str">
            <v>Dopływ spod Drwalewa (ID_HYD: 25832)</v>
          </cell>
        </row>
        <row r="1722">
          <cell r="F1722" t="str">
            <v>Dopływ spod Drygulca (ID_HYD: 23162)</v>
          </cell>
        </row>
        <row r="1723">
          <cell r="F1723" t="str">
            <v>Dopływ spod Dryżyny (ID_HYD: 15436)</v>
          </cell>
        </row>
        <row r="1724">
          <cell r="F1724" t="str">
            <v>Dopływ spod Drzewca (ID_HYD: 132152)</v>
          </cell>
        </row>
        <row r="1725">
          <cell r="F1725" t="str">
            <v>Dopływ spod Drzewicy (ID_HYD: 353464)</v>
          </cell>
        </row>
        <row r="1726">
          <cell r="F1726" t="str">
            <v>Dopływ spod Drzewiec (ID_HYD: 23852)</v>
          </cell>
        </row>
        <row r="1727">
          <cell r="F1727" t="str">
            <v>Dopływ spod Drzymałowic (ID_HYD: 138832)</v>
          </cell>
        </row>
        <row r="1728">
          <cell r="F1728" t="str">
            <v>Dopływ spod Dubaśna (ID_HYD: 2621496)</v>
          </cell>
        </row>
        <row r="1729">
          <cell r="F1729" t="str">
            <v>Dopływ spod Dubeczna (ID_HYD: 2663652)</v>
          </cell>
        </row>
        <row r="1730">
          <cell r="F1730" t="str">
            <v>Dopływ spod Dubicy Górnej (ID_HYD: 2664838)</v>
          </cell>
        </row>
        <row r="1731">
          <cell r="F1731" t="str">
            <v>Dopływ spod Dubicz (ID_HYD: 2664642)</v>
          </cell>
        </row>
        <row r="1732">
          <cell r="F1732" t="str">
            <v>Dopływ spod Dubicz Cerkiewnych (ID_HYD: 261426)</v>
          </cell>
        </row>
        <row r="1733">
          <cell r="F1733" t="str">
            <v>Dopływ spod Dubienki (ID_HYD: 2663172)</v>
          </cell>
        </row>
        <row r="1734">
          <cell r="F1734" t="str">
            <v>Dopływ spod Dubina (ID_HYD: 18866896)</v>
          </cell>
        </row>
        <row r="1735">
          <cell r="F1735" t="str">
            <v>Dopływ spod Dubna (ID_HYD: 266618)</v>
          </cell>
        </row>
        <row r="1736">
          <cell r="F1736" t="str">
            <v>Dopływ spod Dubowa (ID_HYD: 26648672)</v>
          </cell>
        </row>
        <row r="1737">
          <cell r="F1737" t="str">
            <v>Dopływ spod Duczek (ID_HYD: 26718652)</v>
          </cell>
        </row>
        <row r="1738">
          <cell r="F1738" t="str">
            <v>Dopływ spod Dud (ID_HYD: 264864)</v>
          </cell>
        </row>
        <row r="1739">
          <cell r="F1739" t="str">
            <v>Dopływ spod Dukata (ID_HYD: 265144)</v>
          </cell>
        </row>
        <row r="1740">
          <cell r="F1740" t="str">
            <v>Dopływ spod Dunajek-Osady (ID_HYD: 26283222)</v>
          </cell>
        </row>
        <row r="1741">
          <cell r="F1741" t="str">
            <v>Dopływ spod Durlasów (ID_HYD: 265322)</v>
          </cell>
        </row>
        <row r="1742">
          <cell r="F1742" t="str">
            <v>Dopływ spod Dusznej Górki (ID_HYD: 1414442)</v>
          </cell>
        </row>
        <row r="1743">
          <cell r="F1743" t="str">
            <v>Dopływ spod Dużego Kamienia (ID_HYD: 58498112)</v>
          </cell>
        </row>
        <row r="1744">
          <cell r="F1744" t="str">
            <v>Dopływ spod Dużych Ług (ID_HYD: 25321822)</v>
          </cell>
        </row>
        <row r="1745">
          <cell r="F1745" t="str">
            <v>Dopływ spod Dybowa (ID_HYD: 169298)</v>
          </cell>
        </row>
        <row r="1746">
          <cell r="F1746" t="str">
            <v>Dopływ spod Dybowa (ID_HYD: 58448364)</v>
          </cell>
        </row>
        <row r="1747">
          <cell r="F1747" t="str">
            <v>Dopływ spod Dydul (ID_HYD: 2614412)</v>
          </cell>
        </row>
        <row r="1748">
          <cell r="F1748" t="str">
            <v>Dopływ spod Dyjaków (ID_HYD: 22892)</v>
          </cell>
        </row>
        <row r="1749">
          <cell r="F1749" t="str">
            <v>Dopływ spod Dylewa Starego (ID_HYD: 26549852)</v>
          </cell>
        </row>
        <row r="1750">
          <cell r="F1750" t="str">
            <v>Dopływ spod Dymka (ID_HYD: 1818898)</v>
          </cell>
        </row>
        <row r="1751">
          <cell r="F1751" t="str">
            <v>Dopływ spod Dziadkowa (ID_HYD: 143148)</v>
          </cell>
        </row>
        <row r="1752">
          <cell r="F1752" t="str">
            <v>Dopływ spod Dziadówek (ID_HYD: 254132)</v>
          </cell>
        </row>
        <row r="1753">
          <cell r="F1753" t="str">
            <v>Dopływ spod Działynia (ID_HYD: 248342)</v>
          </cell>
        </row>
        <row r="1754">
          <cell r="F1754" t="str">
            <v>Dopływ spod Działynia (ID_HYD: 265534)</v>
          </cell>
        </row>
        <row r="1755">
          <cell r="F1755" t="str">
            <v>Dopływ spod Dziećmarowa (ID_HYD: 115232)</v>
          </cell>
        </row>
        <row r="1756">
          <cell r="F1756" t="str">
            <v>Dopływ spod Dziegciarni (ID_HYD: 1884452)</v>
          </cell>
        </row>
        <row r="1757">
          <cell r="F1757" t="str">
            <v>Dopływ spod Dzieraw (ID_HYD: 18337292)</v>
          </cell>
        </row>
        <row r="1758">
          <cell r="F1758" t="str">
            <v>Dopływ spod Dzierzb Włościańskich (ID_HYD: 2665992)</v>
          </cell>
        </row>
        <row r="1759">
          <cell r="F1759" t="str">
            <v>Dopływ spod Dzierżoniowa (ID_HYD: 1344864)</v>
          </cell>
        </row>
        <row r="1760">
          <cell r="F1760" t="str">
            <v>Dopływ spod Dzieszkowa (ID_HYD: 31454)</v>
          </cell>
        </row>
        <row r="1761">
          <cell r="F1761" t="str">
            <v>Dopływ spod Dziewiczej Góry (ID_HYD: 1181944)</v>
          </cell>
        </row>
        <row r="1762">
          <cell r="F1762" t="str">
            <v>Dopływ spod Dziewięcierza (ID_HYD: 266122)</v>
          </cell>
        </row>
        <row r="1763">
          <cell r="F1763" t="str">
            <v>Dopływ spod Dziewięczyc (ID_HYD: 2139822)</v>
          </cell>
        </row>
        <row r="1764">
          <cell r="F1764" t="str">
            <v>Dopływ spod Dzięciołowa (ID_HYD: 261436)</v>
          </cell>
        </row>
        <row r="1765">
          <cell r="F1765" t="str">
            <v>Dopływ spod Dzikowa Iławeckiego (ID_HYD: 56814)</v>
          </cell>
        </row>
        <row r="1766">
          <cell r="F1766" t="str">
            <v>Dopływ spod Dzikowa Starego (ID_HYD: 2282144)</v>
          </cell>
        </row>
        <row r="1767">
          <cell r="F1767" t="str">
            <v>Dopływ spod Dziunina (ID_HYD: 2549324)</v>
          </cell>
        </row>
        <row r="1768">
          <cell r="F1768" t="str">
            <v>Dopływ spod Dziupliny (ID_HYD: 136438)</v>
          </cell>
        </row>
        <row r="1769">
          <cell r="F1769" t="str">
            <v>Dopływ spod Dźwierzewa (ID_HYD: 188522)</v>
          </cell>
        </row>
        <row r="1770">
          <cell r="F1770" t="str">
            <v>Dopływ spod Dźwierzni (ID_HYD: 268414)</v>
          </cell>
        </row>
        <row r="1771">
          <cell r="F1771" t="str">
            <v>Dopływ spod Edwardowa (ID_HYD: 253252)</v>
          </cell>
        </row>
        <row r="1772">
          <cell r="F1772" t="str">
            <v>Dopływ spod Egiertowa (ID_HYD: 486818)</v>
          </cell>
        </row>
        <row r="1773">
          <cell r="F1773" t="str">
            <v>Dopływ spod Elgnowa (ID_HYD: 2861724)</v>
          </cell>
        </row>
        <row r="1774">
          <cell r="F1774" t="str">
            <v>Dopływ spod Elgnówka (ID_HYD: 5613464)</v>
          </cell>
        </row>
        <row r="1775">
          <cell r="F1775" t="str">
            <v>Dopływ spod Elżbietowa (ID_HYD: 253244)</v>
          </cell>
        </row>
        <row r="1776">
          <cell r="F1776" t="str">
            <v>Dopływ spod Elżbietowa (ID_HYD: 2492564)</v>
          </cell>
        </row>
        <row r="1777">
          <cell r="F1777" t="str">
            <v>Dopływ spod Emilianowa (ID_HYD: 52234)</v>
          </cell>
        </row>
        <row r="1778">
          <cell r="F1778" t="str">
            <v>Dopływ spod Ewelina (ID_HYD: 255824)</v>
          </cell>
        </row>
        <row r="1779">
          <cell r="F1779" t="str">
            <v>Dopływ spod Faustynowa (ID_HYD: 268592)</v>
          </cell>
        </row>
        <row r="1780">
          <cell r="F1780" t="str">
            <v>Dopływ spod Ferczatej (ID_HYD: 2212648)</v>
          </cell>
        </row>
        <row r="1781">
          <cell r="F1781" t="str">
            <v>Dopływ spod Filipówki (ID_HYD: 253642)</v>
          </cell>
        </row>
        <row r="1782">
          <cell r="F1782" t="str">
            <v>Dopływ spod Florianowa (ID_HYD: 2786932)</v>
          </cell>
        </row>
        <row r="1783">
          <cell r="F1783" t="str">
            <v>Dopływ spod Fludrówki (ID_HYD: 21347344)</v>
          </cell>
        </row>
        <row r="1784">
          <cell r="F1784" t="str">
            <v>Dopływ spod Folwarków (ID_HYD: 2282442)</v>
          </cell>
        </row>
        <row r="1785">
          <cell r="F1785" t="str">
            <v>Dopływ spod Folwarku (ID_HYD: 21388462)</v>
          </cell>
        </row>
        <row r="1786">
          <cell r="F1786" t="str">
            <v>Dopływ spod Frący (ID_HYD: 298822)</v>
          </cell>
        </row>
        <row r="1787">
          <cell r="F1787" t="str">
            <v>Dopływ spod Frąknowa (ID_HYD: 584642)</v>
          </cell>
        </row>
        <row r="1788">
          <cell r="F1788" t="str">
            <v>Dopływ spod Futor (ID_HYD: 2256522)</v>
          </cell>
        </row>
        <row r="1789">
          <cell r="F1789" t="str">
            <v>Dopływ spod Gabrielowa (ID_HYD: 2549662)</v>
          </cell>
        </row>
        <row r="1790">
          <cell r="F1790" t="str">
            <v>Dopływ spod Gaci (ID_HYD: 133162)</v>
          </cell>
        </row>
        <row r="1791">
          <cell r="F1791" t="str">
            <v>Dopływ spod Gackich (ID_HYD: 2628994)</v>
          </cell>
        </row>
        <row r="1792">
          <cell r="F1792" t="str">
            <v>Dopływ spod Gadzowic (ID_HYD: 115212)</v>
          </cell>
        </row>
        <row r="1793">
          <cell r="F1793" t="str">
            <v>Dopływ spod gaj. Dąbrowa (ID_HYD: 26645222)</v>
          </cell>
        </row>
        <row r="1794">
          <cell r="F1794" t="str">
            <v>Dopływ spod gaj. Golejewo (ID_HYD: 18898432)</v>
          </cell>
        </row>
        <row r="1795">
          <cell r="F1795" t="str">
            <v>Dopływ spod gaj. Jasienicha (ID_HYD: 26162362)</v>
          </cell>
        </row>
        <row r="1796">
          <cell r="F1796" t="str">
            <v>Dopływ spod gaj. Jastrzębi Dół (ID_HYD: 2164192)</v>
          </cell>
        </row>
        <row r="1797">
          <cell r="F1797" t="str">
            <v>Dopływ spod gaj. Kierzek (ID_HYD: 181618)</v>
          </cell>
        </row>
        <row r="1798">
          <cell r="F1798" t="str">
            <v>Dopływ spod gaj. Koski (ID_HYD: 181648)</v>
          </cell>
        </row>
        <row r="1799">
          <cell r="F1799" t="str">
            <v>Dopływ spod gaj. Nowinki (ID_HYD: 2486874)</v>
          </cell>
        </row>
        <row r="1800">
          <cell r="F1800" t="str">
            <v>Dopływ spod gaj. Prochowa (ID_HYD: 2667784)</v>
          </cell>
        </row>
        <row r="1801">
          <cell r="F1801" t="str">
            <v>Dopływ spod gaj. Smolarnia (ID_HYD: 2667326)</v>
          </cell>
        </row>
        <row r="1802">
          <cell r="F1802" t="str">
            <v>Dopływ spod gaj. Szklana Huta (ID_HYD: 1816122)</v>
          </cell>
        </row>
        <row r="1803">
          <cell r="F1803" t="str">
            <v>Dopływ spod gaj. Śródlesie (ID_HYD: 1816262)</v>
          </cell>
        </row>
        <row r="1804">
          <cell r="F1804" t="str">
            <v>Dopływ spod gaj. Za Białką (ID_HYD: 2133414)</v>
          </cell>
        </row>
        <row r="1805">
          <cell r="F1805" t="str">
            <v>Dopływ spod Gaja (ID_HYD: 254762)</v>
          </cell>
        </row>
        <row r="1806">
          <cell r="F1806" t="str">
            <v>Dopływ spod Gaju (ID_HYD: 268864)</v>
          </cell>
        </row>
        <row r="1807">
          <cell r="F1807" t="str">
            <v>Dopływ spod Galii (ID_HYD: 2148722)</v>
          </cell>
        </row>
        <row r="1808">
          <cell r="F1808" t="str">
            <v>Dopływ spod Gałążczyc (ID_HYD: 127812)</v>
          </cell>
        </row>
        <row r="1809">
          <cell r="F1809" t="str">
            <v>Dopływ spod Gałek Nowych (ID_HYD: 27328)</v>
          </cell>
        </row>
        <row r="1810">
          <cell r="F1810" t="str">
            <v>Dopływ spod Gałkowa Dużego (ID_HYD: 2723414)</v>
          </cell>
        </row>
        <row r="1811">
          <cell r="F1811" t="str">
            <v>Dopływ spod Gałkówki (ID_HYD: 265192)</v>
          </cell>
        </row>
        <row r="1812">
          <cell r="F1812" t="str">
            <v>Dopływ spod Gant (ID_HYD: 26423744)</v>
          </cell>
        </row>
        <row r="1813">
          <cell r="F1813" t="str">
            <v>Dopływ spod Garbacza (ID_HYD: 2349242)</v>
          </cell>
        </row>
        <row r="1814">
          <cell r="F1814" t="str">
            <v>Dopływ spod Garbców (ID_HYD: 146922)</v>
          </cell>
        </row>
        <row r="1815">
          <cell r="F1815" t="str">
            <v>Dopływ spod Gardei (ID_HYD: 522622)</v>
          </cell>
        </row>
        <row r="1816">
          <cell r="F1816" t="str">
            <v>Dopływ spod Gardyn (ID_HYD: 268282)</v>
          </cell>
        </row>
        <row r="1817">
          <cell r="F1817" t="str">
            <v>Dopływ spod Garków (ID_HYD: 141692)</v>
          </cell>
        </row>
        <row r="1818">
          <cell r="F1818" t="str">
            <v>Dopływ spod Garłówka (ID_HYD: 262858)</v>
          </cell>
        </row>
        <row r="1819">
          <cell r="F1819" t="str">
            <v>Dopływ spod Garnka (ID_HYD: 266746)</v>
          </cell>
        </row>
        <row r="1820">
          <cell r="F1820" t="str">
            <v>Dopływ spod Gaszowic (ID_HYD: 11565344)</v>
          </cell>
        </row>
        <row r="1821">
          <cell r="F1821" t="str">
            <v>Dopływ spod Gaudyn (ID_HYD: 568662)</v>
          </cell>
        </row>
        <row r="1822">
          <cell r="F1822" t="str">
            <v>Dopływ spod Gawrońca (ID_HYD: 2936)</v>
          </cell>
        </row>
        <row r="1823">
          <cell r="F1823" t="str">
            <v>Dopływ spod Gąsewa Poduchownego (ID_HYD: 2655622)</v>
          </cell>
        </row>
        <row r="1824">
          <cell r="F1824" t="str">
            <v>Dopływ spod Gąsiorowa (ID_HYD: 1833212)</v>
          </cell>
        </row>
        <row r="1825">
          <cell r="F1825" t="str">
            <v>Dopływ spod Gąsiorów (ID_HYD: 248666222)</v>
          </cell>
        </row>
        <row r="1826">
          <cell r="F1826" t="str">
            <v>Dopływ spod Gąskowa (ID_HYD: 44744)</v>
          </cell>
        </row>
        <row r="1827">
          <cell r="F1827" t="str">
            <v>Dopływ spod Gąsocina (ID_HYD: 26888)</v>
          </cell>
        </row>
        <row r="1828">
          <cell r="F1828" t="str">
            <v>Dopływ spod Gąsowa (ID_HYD: 25344)</v>
          </cell>
        </row>
        <row r="1829">
          <cell r="F1829" t="str">
            <v>Dopływ spod Gdeszyna (ID_HYD: 266268)</v>
          </cell>
        </row>
        <row r="1830">
          <cell r="F1830" t="str">
            <v>Dopływ spod Gdeszyna- Kolonii (ID_HYD: 2662562)</v>
          </cell>
        </row>
        <row r="1831">
          <cell r="F1831" t="str">
            <v>Dopływ spod Generałowa (ID_HYD: 25642)</v>
          </cell>
        </row>
        <row r="1832">
          <cell r="F1832" t="str">
            <v>Dopływ spod Gębałki (ID_HYD: 582324)</v>
          </cell>
        </row>
        <row r="1833">
          <cell r="F1833" t="str">
            <v>Dopływ spod Gęsi (ID_HYD: 2482542)</v>
          </cell>
        </row>
        <row r="1834">
          <cell r="F1834" t="str">
            <v>Dopływ spod Gęsich Gór (ID_HYD: 5848684)</v>
          </cell>
        </row>
        <row r="1835">
          <cell r="F1835" t="str">
            <v>Dopływ spod Gęsiej Górki (ID_HYD: 136144)</v>
          </cell>
        </row>
        <row r="1836">
          <cell r="F1836" t="str">
            <v>Dopływ spod Gęsiej Wólki (ID_HYD: 253212)</v>
          </cell>
        </row>
        <row r="1837">
          <cell r="F1837" t="str">
            <v>Dopływ spod Giebułtowa (ID_HYD: 166326)</v>
          </cell>
        </row>
        <row r="1838">
          <cell r="F1838" t="str">
            <v>Dopływ spod Gieczna B (ID_HYD: 2722874)</v>
          </cell>
        </row>
        <row r="1839">
          <cell r="F1839" t="str">
            <v>Dopływ spod Giełczyc (ID_HYD: 127566)</v>
          </cell>
        </row>
        <row r="1840">
          <cell r="F1840" t="str">
            <v>Dopływ spod Gierałcic (ID_HYD: 125856)</v>
          </cell>
        </row>
        <row r="1841">
          <cell r="F1841" t="str">
            <v>Dopływ spod Gierałcic (ID_HYD: 132628)</v>
          </cell>
        </row>
        <row r="1842">
          <cell r="F1842" t="str">
            <v>Dopływ spod Gierałtowa-Wykrotów (ID_HYD: 16814)</v>
          </cell>
        </row>
        <row r="1843">
          <cell r="F1843" t="str">
            <v>Dopływ spod Gieregów (ID_HYD: 225442)</v>
          </cell>
        </row>
        <row r="1844">
          <cell r="F1844" t="str">
            <v>Dopływ spod Gilowej Góry (ID_HYD: 218286)</v>
          </cell>
        </row>
        <row r="1845">
          <cell r="F1845" t="str">
            <v>Dopływ spod Gilówki (ID_HYD: 254892)</v>
          </cell>
        </row>
        <row r="1846">
          <cell r="F1846" t="str">
            <v>Dopływ spod Gleby-Gór (ID_HYD: 2654986)</v>
          </cell>
        </row>
        <row r="1847">
          <cell r="F1847" t="str">
            <v>Dopływ spod Glinianki (ID_HYD: 256796)</v>
          </cell>
        </row>
        <row r="1848">
          <cell r="F1848" t="str">
            <v>Dopływ spod Glinisk (ID_HYD: 266282)</v>
          </cell>
        </row>
        <row r="1849">
          <cell r="F1849" t="str">
            <v>Dopływ spod Glinnego (ID_HYD: 2486864)</v>
          </cell>
        </row>
        <row r="1850">
          <cell r="F1850" t="str">
            <v>Dopływ spod Glinnika (ID_HYD: 254726)</v>
          </cell>
        </row>
        <row r="1851">
          <cell r="F1851" t="str">
            <v>Dopływ spod Głazowa (ID_HYD: 26423724)</v>
          </cell>
        </row>
        <row r="1852">
          <cell r="F1852" t="str">
            <v>Dopływ spod Głęboczki (ID_HYD: 2148616)</v>
          </cell>
        </row>
        <row r="1853">
          <cell r="F1853" t="str">
            <v>Dopływ spod Głębokiego (ID_HYD: 226262)</v>
          </cell>
        </row>
        <row r="1854">
          <cell r="F1854" t="str">
            <v>Dopływ spod Głębowic (ID_HYD: 14542)</v>
          </cell>
        </row>
        <row r="1855">
          <cell r="F1855" t="str">
            <v>Dopływ spod Głogusza (ID_HYD: 1587922)</v>
          </cell>
        </row>
        <row r="1856">
          <cell r="F1856" t="str">
            <v>Dopływ spod Głównych (ID_HYD: 2485262)</v>
          </cell>
        </row>
        <row r="1857">
          <cell r="F1857" t="str">
            <v>Dopływ spod Głubczyna (ID_HYD: 1886874)</v>
          </cell>
        </row>
        <row r="1858">
          <cell r="F1858" t="str">
            <v>Dopływ spod Głuchowa (ID_HYD: 2756738)</v>
          </cell>
        </row>
        <row r="1859">
          <cell r="F1859" t="str">
            <v>Dopływ spod Głuchowa (ID_HYD: 21398646)</v>
          </cell>
        </row>
        <row r="1860">
          <cell r="F1860" t="str">
            <v>Dopływ spod Głuszek (ID_HYD: 266488522)</v>
          </cell>
        </row>
        <row r="1861">
          <cell r="F1861" t="str">
            <v>Dopływ spod Gnieciuk (ID_HYD: 261366)</v>
          </cell>
        </row>
        <row r="1862">
          <cell r="F1862" t="str">
            <v>Dopływ spod Gniewomierza (ID_HYD: 138886)</v>
          </cell>
        </row>
        <row r="1863">
          <cell r="F1863" t="str">
            <v>Dopływ spod Gniłochy (ID_HYD: 26541324)</v>
          </cell>
        </row>
        <row r="1864">
          <cell r="F1864" t="str">
            <v>Dopływ spod Gnojna (ID_HYD: 2665536)</v>
          </cell>
        </row>
        <row r="1865">
          <cell r="F1865" t="str">
            <v>Dopływ spod Gocławia (ID_HYD: 41612642)</v>
          </cell>
        </row>
        <row r="1866">
          <cell r="F1866" t="str">
            <v>Dopływ spod Godowa (ID_HYD: 314222)</v>
          </cell>
        </row>
        <row r="1867">
          <cell r="F1867" t="str">
            <v>Dopływ spod Godowej (ID_HYD: 226512)</v>
          </cell>
        </row>
        <row r="1868">
          <cell r="F1868" t="str">
            <v>Dopływ spod Godzieszówka (ID_HYD: 1384542)</v>
          </cell>
        </row>
        <row r="1869">
          <cell r="F1869" t="str">
            <v>Dopływ spod Goja (ID_HYD: 116142)</v>
          </cell>
        </row>
        <row r="1870">
          <cell r="F1870" t="str">
            <v>Dopływ spod Golców (ID_HYD: 18166192)</v>
          </cell>
        </row>
        <row r="1871">
          <cell r="F1871" t="str">
            <v>Dopływ spod Goleniowa (ID_HYD: 19964)</v>
          </cell>
        </row>
        <row r="1872">
          <cell r="F1872" t="str">
            <v>Dopływ spod Goleniów (ID_HYD: 254152)</v>
          </cell>
        </row>
        <row r="1873">
          <cell r="F1873" t="str">
            <v>Dopływ spod Goleńska (ID_HYD: 272512)</v>
          </cell>
        </row>
        <row r="1874">
          <cell r="F1874" t="str">
            <v>Dopływ spod Golędzina (ID_HYD: 252562)</v>
          </cell>
        </row>
        <row r="1875">
          <cell r="F1875" t="str">
            <v>Dopływ spod Goli (ID_HYD: 15438)</v>
          </cell>
        </row>
        <row r="1876">
          <cell r="F1876" t="str">
            <v>Dopływ spod Goli Wąsoskiej (ID_HYD: 147124)</v>
          </cell>
        </row>
        <row r="1877">
          <cell r="F1877" t="str">
            <v>Dopływ spod Goliszowca (ID_HYD: 22966)</v>
          </cell>
        </row>
        <row r="1878">
          <cell r="F1878" t="str">
            <v>Dopływ spod Gołąbka (ID_HYD: 2668414)</v>
          </cell>
        </row>
        <row r="1879">
          <cell r="F1879" t="str">
            <v>Dopływ spod Gołębia (ID_HYD: 2396)</v>
          </cell>
        </row>
        <row r="1880">
          <cell r="F1880" t="str">
            <v>Dopływ spod Gołkowic (ID_HYD: 184168)</v>
          </cell>
        </row>
        <row r="1881">
          <cell r="F1881" t="str">
            <v>Dopływ spod Gołocina (ID_HYD: 1386724)</v>
          </cell>
        </row>
        <row r="1882">
          <cell r="F1882" t="str">
            <v>Dopływ spod Gołogóry (ID_HYD: 56362)</v>
          </cell>
        </row>
        <row r="1883">
          <cell r="F1883" t="str">
            <v>Dopływ spod Gołowierzchów (ID_HYD: 2664154)</v>
          </cell>
        </row>
        <row r="1884">
          <cell r="F1884" t="str">
            <v>Dopływ spod Gołubia (ID_HYD: 2626526)</v>
          </cell>
        </row>
        <row r="1885">
          <cell r="F1885" t="str">
            <v>Dopływ spod Gołubki (ID_HYD: 2626528)</v>
          </cell>
        </row>
        <row r="1886">
          <cell r="F1886" t="str">
            <v>Dopływ spod Gołynia (ID_HYD: 268816)</v>
          </cell>
        </row>
        <row r="1887">
          <cell r="F1887" t="str">
            <v>Dopływ spod Gomulina (ID_HYD: 2545242)</v>
          </cell>
        </row>
        <row r="1888">
          <cell r="F1888" t="str">
            <v>Dopływ spod Gonczar (ID_HYD: 6226)</v>
          </cell>
        </row>
        <row r="1889">
          <cell r="F1889" t="str">
            <v>Dopływ spod Goraszowic (ID_HYD: 127432)</v>
          </cell>
        </row>
        <row r="1890">
          <cell r="F1890" t="str">
            <v>Dopływ spod Gordot (ID_HYD: 2629684)</v>
          </cell>
        </row>
        <row r="1891">
          <cell r="F1891" t="str">
            <v>Dopływ spod Gorliczyny (ID_HYD: 225742)</v>
          </cell>
        </row>
        <row r="1892">
          <cell r="F1892" t="str">
            <v>Dopływ spod Gorzanowic (ID_HYD: 138432)</v>
          </cell>
        </row>
        <row r="1893">
          <cell r="F1893" t="str">
            <v>Dopływ spod Gorzanowic (ID_HYD: 1384662)</v>
          </cell>
        </row>
        <row r="1894">
          <cell r="F1894" t="str">
            <v>Dopływ spod Gorzkowa (ID_HYD: 2138722)</v>
          </cell>
        </row>
        <row r="1895">
          <cell r="F1895" t="str">
            <v>Dopływ spod Gorzkowa (ID_HYD: 2139888)</v>
          </cell>
        </row>
        <row r="1896">
          <cell r="F1896" t="str">
            <v>Dopływ spod Gorzupia (ID_HYD: 141444)</v>
          </cell>
        </row>
        <row r="1897">
          <cell r="F1897" t="str">
            <v>Dopływ spod Gorzyc Wielkich (ID_HYD: 14114)</v>
          </cell>
        </row>
        <row r="1898">
          <cell r="F1898" t="str">
            <v>Dopływ spod Gosławia (ID_HYD: 43214)</v>
          </cell>
        </row>
        <row r="1899">
          <cell r="F1899" t="str">
            <v>Dopływ spod Goszczyna (ID_HYD: 25493286)</v>
          </cell>
        </row>
        <row r="1900">
          <cell r="F1900" t="str">
            <v>Dopływ spod Goszkówka (ID_HYD: 19142)</v>
          </cell>
        </row>
        <row r="1901">
          <cell r="F1901" t="str">
            <v>Dopływ spod Gościejewa (ID_HYD: 18688)</v>
          </cell>
        </row>
        <row r="1902">
          <cell r="F1902" t="str">
            <v>Dopływ spod Gościeszyna (ID_HYD: 1861342)</v>
          </cell>
        </row>
        <row r="1903">
          <cell r="F1903" t="str">
            <v>Dopływ spod Gościńca (ID_HYD: 216322)</v>
          </cell>
        </row>
        <row r="1904">
          <cell r="F1904" t="str">
            <v>Dopływ spod Gościszki (ID_HYD: 2684836)</v>
          </cell>
        </row>
        <row r="1905">
          <cell r="F1905" t="str">
            <v>Dopływ spod Gościszowic (ID_HYD: 16468)</v>
          </cell>
        </row>
        <row r="1906">
          <cell r="F1906" t="str">
            <v>Dopływ spod Gośniewic (ID_HYD: 2549782)</v>
          </cell>
        </row>
        <row r="1907">
          <cell r="F1907" t="str">
            <v>Dopływ spod Gotówki (ID_HYD: 2663482)</v>
          </cell>
        </row>
        <row r="1908">
          <cell r="F1908" t="str">
            <v>Dopływ spod Gowarzowa (ID_HYD: 181546)</v>
          </cell>
        </row>
        <row r="1909">
          <cell r="F1909" t="str">
            <v>Dopływ spod Gozdnicy (ID_HYD: 1686842)</v>
          </cell>
        </row>
        <row r="1910">
          <cell r="F1910" t="str">
            <v>Dopływ spod Gozdowa (ID_HYD: 272284)</v>
          </cell>
        </row>
        <row r="1911">
          <cell r="F1911" t="str">
            <v>Dopływ spod Gożlic (ID_HYD: 2194812)</v>
          </cell>
        </row>
        <row r="1912">
          <cell r="F1912" t="str">
            <v>Dopływ spod Gór Kiełczyńskich (ID_HYD: 134614)</v>
          </cell>
        </row>
        <row r="1913">
          <cell r="F1913" t="str">
            <v>Dopływ spod Gór Majdańskich (ID_HYD: 2294562)</v>
          </cell>
        </row>
        <row r="1914">
          <cell r="F1914" t="str">
            <v>Dopływ spod Gór Stołowych (ID_HYD: 2198194)</v>
          </cell>
        </row>
        <row r="1915">
          <cell r="F1915" t="str">
            <v>Dopływ spod Górecka Nowego (ID_HYD: 22842)</v>
          </cell>
        </row>
        <row r="1916">
          <cell r="F1916" t="str">
            <v>Dopływ spod Górek Śląskich (ID_HYD: 1156862)</v>
          </cell>
        </row>
        <row r="1917">
          <cell r="F1917" t="str">
            <v>Dopływ spod Górnego (ID_HYD: 2485232)</v>
          </cell>
        </row>
        <row r="1918">
          <cell r="F1918" t="str">
            <v>Dopływ spod Górników (ID_HYD: 116482)</v>
          </cell>
        </row>
        <row r="1919">
          <cell r="F1919" t="str">
            <v>Dopływ spod Góry (ID_HYD: 2687662)</v>
          </cell>
        </row>
        <row r="1920">
          <cell r="F1920" t="str">
            <v>Dopływ spod góry Babica (ID_HYD: 2135622)</v>
          </cell>
        </row>
        <row r="1921">
          <cell r="F1921" t="str">
            <v>Dopływ spod góry Barcie (ID_HYD: 2181332)</v>
          </cell>
        </row>
        <row r="1922">
          <cell r="F1922" t="str">
            <v>Dopływ spod góry Berkówka (ID_HYD: 2185844)</v>
          </cell>
        </row>
        <row r="1923">
          <cell r="F1923" t="str">
            <v>Dopływ spod góry Beskidek (ID_HYD: 2132422)</v>
          </cell>
        </row>
        <row r="1924">
          <cell r="F1924" t="str">
            <v>Dopływ spod góry Bosaczki (ID_HYD: 223586)</v>
          </cell>
        </row>
        <row r="1925">
          <cell r="F1925" t="str">
            <v>Dopływ spod góry Bratniej (ID_HYD: 218752)</v>
          </cell>
        </row>
        <row r="1926">
          <cell r="F1926" t="str">
            <v>Dopływ spod góry Brożki (ID_HYD: 2134444)</v>
          </cell>
        </row>
        <row r="1927">
          <cell r="F1927" t="str">
            <v>Dopływ spod góry Brzanka (ID_HYD: 121924)</v>
          </cell>
        </row>
        <row r="1928">
          <cell r="F1928" t="str">
            <v>Dopływ spod góry Brzezinki (ID_HYD: 166572)</v>
          </cell>
        </row>
        <row r="1929">
          <cell r="F1929" t="str">
            <v>Dopływ spod góry Bucznik (ID_HYD: 2181722)</v>
          </cell>
        </row>
        <row r="1930">
          <cell r="F1930" t="str">
            <v>Dopływ spod góry Buk (ID_HYD: 122196)</v>
          </cell>
        </row>
        <row r="1931">
          <cell r="F1931" t="str">
            <v>Dopływ spod góry Bukowej (ID_HYD: 1384142)</v>
          </cell>
        </row>
        <row r="1932">
          <cell r="F1932" t="str">
            <v>Dopływ spod góry Bukowica (ID_HYD: 2261126)</v>
          </cell>
        </row>
        <row r="1933">
          <cell r="F1933" t="str">
            <v>Dopływ spod góry Cebula (ID_HYD: 2132322)</v>
          </cell>
        </row>
        <row r="1934">
          <cell r="F1934" t="str">
            <v>Dopływ spod góry Cergowej (ID_HYD: 2184542)</v>
          </cell>
        </row>
        <row r="1935">
          <cell r="F1935" t="str">
            <v>Dopływ spod góry Chmielarz (ID_HYD: 138154)</v>
          </cell>
        </row>
        <row r="1936">
          <cell r="F1936" t="str">
            <v>Dopływ spod góry Chryszczatej (ID_HYD: 221844)</v>
          </cell>
        </row>
        <row r="1937">
          <cell r="F1937" t="str">
            <v>Dopływ spod góry Chrząszczówki (ID_HYD: 21868)</v>
          </cell>
        </row>
        <row r="1938">
          <cell r="F1938" t="str">
            <v>Dopływ spod góry Cieklinka (ID_HYD: 2182942)</v>
          </cell>
        </row>
        <row r="1939">
          <cell r="F1939" t="str">
            <v>Dopływ spod góry Czarnej (ID_HYD: 218114)</v>
          </cell>
        </row>
        <row r="1940">
          <cell r="F1940" t="str">
            <v>Dopływ spod góry Czarnej (ID_HYD: 2264324)</v>
          </cell>
        </row>
        <row r="1941">
          <cell r="F1941" t="str">
            <v>Dopływ spod góry Czerep (ID_HYD: 161644)</v>
          </cell>
        </row>
        <row r="1942">
          <cell r="F1942" t="str">
            <v>Dopływ spod góry Dąbrowa (ID_HYD: 146144)</v>
          </cell>
        </row>
        <row r="1943">
          <cell r="F1943" t="str">
            <v>Dopływ spod góry Debrz (ID_HYD: 2261162)</v>
          </cell>
        </row>
        <row r="1944">
          <cell r="F1944" t="str">
            <v>Dopływ spod góry Dział (ID_HYD: 226254)</v>
          </cell>
        </row>
        <row r="1945">
          <cell r="F1945" t="str">
            <v>Dopływ spod góry Eliaszówki (ID_HYD: 2142524)</v>
          </cell>
        </row>
        <row r="1946">
          <cell r="F1946" t="str">
            <v>Dopływ spod góry Ferdel (ID_HYD: 21827614)</v>
          </cell>
        </row>
        <row r="1947">
          <cell r="F1947" t="str">
            <v>Dopływ spod góry Gancarz (ID_HYD: 2134832)</v>
          </cell>
        </row>
        <row r="1948">
          <cell r="F1948" t="str">
            <v>Dopływ spod góry Gawory (ID_HYD: 21324652)</v>
          </cell>
        </row>
        <row r="1949">
          <cell r="F1949" t="str">
            <v>Dopływ spod góry Gawron (ID_HYD: 161654)</v>
          </cell>
        </row>
        <row r="1950">
          <cell r="F1950" t="str">
            <v>Dopływ spod góry Glinne (ID_HYD: 2132352)</v>
          </cell>
        </row>
        <row r="1951">
          <cell r="F1951" t="str">
            <v>Dopływ spod góry Głębiec (ID_HYD: 166454)</v>
          </cell>
        </row>
        <row r="1952">
          <cell r="F1952" t="str">
            <v>Dopływ spod góry Głowniak (ID_HYD: 2134442)</v>
          </cell>
        </row>
        <row r="1953">
          <cell r="F1953" t="str">
            <v>Dopływ spod góry Gołębiej (ID_HYD: 122482)</v>
          </cell>
        </row>
        <row r="1954">
          <cell r="F1954" t="str">
            <v>Dopływ spod góry Gołogóra (ID_HYD: 1216184)</v>
          </cell>
        </row>
        <row r="1955">
          <cell r="F1955" t="str">
            <v>Dopływ spod góry Górka (ID_HYD: 2111522)</v>
          </cell>
        </row>
        <row r="1956">
          <cell r="F1956" t="str">
            <v>Dopływ spod góry Grabinka (ID_HYD: 227822)</v>
          </cell>
        </row>
        <row r="1957">
          <cell r="F1957" t="str">
            <v>Dopływ spod góry Grabnik (ID_HYD: 1348422)</v>
          </cell>
        </row>
        <row r="1958">
          <cell r="F1958" t="str">
            <v>Dopływ spod góry Grochowiec (ID_HYD: 123234)</v>
          </cell>
        </row>
        <row r="1959">
          <cell r="F1959" t="str">
            <v>Dopływ spod góry Grodziec (ID_HYD: 121844)</v>
          </cell>
        </row>
        <row r="1960">
          <cell r="F1960" t="str">
            <v>Dopływ spod góry Groniczek (ID_HYD: 21329782)</v>
          </cell>
        </row>
        <row r="1961">
          <cell r="F1961" t="str">
            <v>Dopływ spod góry Groń (ID_HYD: 218216)</v>
          </cell>
        </row>
        <row r="1962">
          <cell r="F1962" t="str">
            <v>Dopływ spod góry Habas (ID_HYD: 11836)</v>
          </cell>
        </row>
        <row r="1963">
          <cell r="F1963" t="str">
            <v>Dopływ spod góry Halicz (ID_HYD: 221122)</v>
          </cell>
        </row>
        <row r="1964">
          <cell r="F1964" t="str">
            <v>Dopływ spod góry Hip (ID_HYD: 22456)</v>
          </cell>
        </row>
        <row r="1965">
          <cell r="F1965" t="str">
            <v>Dopływ spod góry Hnatowe Berdo (ID_HYD: 2212632)</v>
          </cell>
        </row>
        <row r="1966">
          <cell r="F1966" t="str">
            <v>Dopływ spod góry Hroszówki (ID_HYD: 2233392)</v>
          </cell>
        </row>
        <row r="1967">
          <cell r="F1967" t="str">
            <v>Dopływ spod góry Huzary (ID_HYD: 2142224)</v>
          </cell>
        </row>
        <row r="1968">
          <cell r="F1968" t="str">
            <v>Dopływ spod góry Izbach (ID_HYD: 2263242)</v>
          </cell>
        </row>
        <row r="1969">
          <cell r="F1969" t="str">
            <v>Dopływ spod góry Jagodnej (ID_HYD: 96152)</v>
          </cell>
        </row>
        <row r="1970">
          <cell r="F1970" t="str">
            <v>Dopływ spod góry Jagodnik (ID_HYD: 161658)</v>
          </cell>
        </row>
        <row r="1971">
          <cell r="F1971" t="str">
            <v>Dopływ spod góry Jamy (ID_HYD: 221256)</v>
          </cell>
        </row>
        <row r="1972">
          <cell r="F1972" t="str">
            <v>Dopływ spod góry Jaroszowickiej (ID_HYD: 21347874)</v>
          </cell>
        </row>
        <row r="1973">
          <cell r="F1973" t="str">
            <v>Dopływ spod góry Jasienik (ID_HYD: 2218142)</v>
          </cell>
        </row>
        <row r="1974">
          <cell r="F1974" t="str">
            <v>Dopływ spod góry Jasienina (ID_HYD: 2261124)</v>
          </cell>
        </row>
        <row r="1975">
          <cell r="F1975" t="str">
            <v>Dopływ spod góry Jasień (ID_HYD: 121114)</v>
          </cell>
        </row>
        <row r="1976">
          <cell r="F1976" t="str">
            <v>Dopływ spod góry Jastrzębiec (ID_HYD: 14142)</v>
          </cell>
        </row>
        <row r="1977">
          <cell r="F1977" t="str">
            <v>Dopływ spod góry Jaworne I (ID_HYD: 221824)</v>
          </cell>
        </row>
        <row r="1978">
          <cell r="F1978" t="str">
            <v>Dopływ spod góry Jaworne II (ID_HYD: 221842)</v>
          </cell>
        </row>
        <row r="1979">
          <cell r="F1979" t="str">
            <v>Dopływ spod góry Jawornicy (ID_HYD: 2134838)</v>
          </cell>
        </row>
        <row r="1980">
          <cell r="F1980" t="str">
            <v>Dopływ spod góry Jaworzyna (ID_HYD: 218138)</v>
          </cell>
        </row>
        <row r="1981">
          <cell r="F1981" t="str">
            <v>Dopływ spod góry Jelen (ID_HYD: 123612)</v>
          </cell>
        </row>
        <row r="1982">
          <cell r="F1982" t="str">
            <v>Dopływ spod góry Kaczorek (ID_HYD: 138444)</v>
          </cell>
        </row>
        <row r="1983">
          <cell r="F1983" t="str">
            <v>Dopływ spod góry Kalenica (ID_HYD: 122444)</v>
          </cell>
        </row>
        <row r="1984">
          <cell r="F1984" t="str">
            <v>Dopływ spod góry Kalitówka (ID_HYD: 218162)</v>
          </cell>
        </row>
        <row r="1985">
          <cell r="F1985" t="str">
            <v>Dopływ spod góry Kamiennik (ID_HYD: 21385442)</v>
          </cell>
        </row>
        <row r="1986">
          <cell r="F1986" t="str">
            <v>Dopływ spod góry Kamień (ID_HYD: 1741632)</v>
          </cell>
        </row>
        <row r="1987">
          <cell r="F1987" t="str">
            <v>Dopływ spod góry Kamionka (ID_HYD: 2139668)</v>
          </cell>
        </row>
        <row r="1988">
          <cell r="F1988" t="str">
            <v>Dopływ spod góry Kamionki (ID_HYD: 217814)</v>
          </cell>
        </row>
        <row r="1989">
          <cell r="F1989" t="str">
            <v>Dopływ spod góry Kiczera (ID_HYD: 2212694)</v>
          </cell>
        </row>
        <row r="1990">
          <cell r="F1990" t="str">
            <v>Dopływ spod góry Kłapacz (ID_HYD: 121964)</v>
          </cell>
        </row>
        <row r="1991">
          <cell r="F1991" t="str">
            <v>Dopływ spod góry Kłoda (ID_HYD: 1231832)</v>
          </cell>
        </row>
        <row r="1992">
          <cell r="F1992" t="str">
            <v>Dopływ spod góry Kłodowej (ID_HYD: 1215842)</v>
          </cell>
        </row>
        <row r="1993">
          <cell r="F1993" t="str">
            <v>Dopływ spod góry Kłodzkiej (ID_HYD: 121962)</v>
          </cell>
        </row>
        <row r="1994">
          <cell r="F1994" t="str">
            <v>Dopływ spod góry Kłodzkiej (ID_HYD: 123162)</v>
          </cell>
        </row>
        <row r="1995">
          <cell r="F1995" t="str">
            <v>Dopływ spod góry Kochanówka (ID_HYD: 226326)</v>
          </cell>
        </row>
        <row r="1996">
          <cell r="F1996" t="str">
            <v>Dopływ spod góry Kocisko (ID_HYD: 1384682)</v>
          </cell>
        </row>
        <row r="1997">
          <cell r="F1997" t="str">
            <v>Dopływ spod góry Kopicy (ID_HYD: 122162)</v>
          </cell>
        </row>
        <row r="1998">
          <cell r="F1998" t="str">
            <v>Dopływ spod góry Kopina (ID_HYD: 2286152)</v>
          </cell>
        </row>
        <row r="1999">
          <cell r="F1999" t="str">
            <v>Dopływ spod góry Kornuty (ID_HYD: 218182)</v>
          </cell>
        </row>
        <row r="2000">
          <cell r="F2000" t="str">
            <v>Dopływ spod góry Kotarnica (ID_HYD: 21324684)</v>
          </cell>
        </row>
        <row r="2001">
          <cell r="F2001" t="str">
            <v>Dopływ spod góry Kozie Żebro (ID_HYD: 21432824)</v>
          </cell>
        </row>
        <row r="2002">
          <cell r="F2002" t="str">
            <v>Dopływ spod góry Koźlarki (ID_HYD: 163282)</v>
          </cell>
        </row>
        <row r="2003">
          <cell r="F2003" t="str">
            <v>Dopływ spod góry Krztów Mały (ID_HYD: 223642)</v>
          </cell>
        </row>
        <row r="2004">
          <cell r="F2004" t="str">
            <v>Dopływ spod góry Lipowiec (ID_HYD: 221384)</v>
          </cell>
        </row>
        <row r="2005">
          <cell r="F2005" t="str">
            <v>Dopływ spod góry Lipowiec (ID_HYD: 1176472)</v>
          </cell>
        </row>
        <row r="2006">
          <cell r="F2006" t="str">
            <v>Dopływ spod góry Liwieckiej (ID_HYD: 214864)</v>
          </cell>
        </row>
        <row r="2007">
          <cell r="F2007" t="str">
            <v>Dopływ spod góry Liwocz (ID_HYD: 2181662)</v>
          </cell>
        </row>
        <row r="2008">
          <cell r="F2008" t="str">
            <v>Dopływ spod góry Liwocza (ID_HYD: 218514)</v>
          </cell>
        </row>
        <row r="2009">
          <cell r="F2009" t="str">
            <v>Dopływ spod góry Lopota (ID_HYD: 122562)</v>
          </cell>
        </row>
        <row r="2010">
          <cell r="F2010" t="str">
            <v>Dopływ spod góry Łaczyskowej (ID_HYD: 2286244)</v>
          </cell>
        </row>
        <row r="2011">
          <cell r="F2011" t="str">
            <v>Dopływ spod góry Łomna (ID_HYD: 448912)</v>
          </cell>
        </row>
        <row r="2012">
          <cell r="F2012" t="str">
            <v>Dopływ spod góry Łysicy (ID_HYD: 2164424)</v>
          </cell>
        </row>
        <row r="2013">
          <cell r="F2013" t="str">
            <v>Dopływ spod góry Magdalenka (ID_HYD: 2267642)</v>
          </cell>
        </row>
        <row r="2014">
          <cell r="F2014" t="str">
            <v>Dopływ spod góry Magura (ID_HYD: 221174)</v>
          </cell>
        </row>
        <row r="2015">
          <cell r="F2015" t="str">
            <v>Dopływ spod góry Magura Stuposiańska (ID_HYD: 221148)</v>
          </cell>
        </row>
        <row r="2016">
          <cell r="F2016" t="str">
            <v>Dopływ spod góry Magurka (ID_HYD: 211442)</v>
          </cell>
        </row>
        <row r="2017">
          <cell r="F2017" t="str">
            <v>Dopływ spod góry Magurki (ID_HYD: 2132382)</v>
          </cell>
        </row>
        <row r="2018">
          <cell r="F2018" t="str">
            <v>Dopływ spod góry Magurycz Duży (ID_HYD: 21811622)</v>
          </cell>
        </row>
        <row r="2019">
          <cell r="F2019" t="str">
            <v>Dopływ spod góry Mała Rawka (ID_HYD: 2212622)</v>
          </cell>
        </row>
        <row r="2020">
          <cell r="F2020" t="str">
            <v>Dopływ spod góry Mareszka (ID_HYD: 2181164)</v>
          </cell>
        </row>
        <row r="2021">
          <cell r="F2021" t="str">
            <v>Dopływ spod góry Mogiła (ID_HYD: 214766)</v>
          </cell>
        </row>
        <row r="2022">
          <cell r="F2022" t="str">
            <v>Dopływ spod góry Mosty (ID_HYD: 221642)</v>
          </cell>
        </row>
        <row r="2023">
          <cell r="F2023" t="str">
            <v>Dopływ spod góry Olszak (ID_HYD: 1176412)</v>
          </cell>
        </row>
        <row r="2024">
          <cell r="F2024" t="str">
            <v>Dopływ spod góry Opołonek (ID_HYD: 2211112)</v>
          </cell>
        </row>
        <row r="2025">
          <cell r="F2025" t="str">
            <v>Dopływ spod góry Orlica (ID_HYD: 121812)</v>
          </cell>
        </row>
        <row r="2026">
          <cell r="F2026" t="str">
            <v>Dopływ spod góry Orłowa (ID_HYD: 21113542)</v>
          </cell>
        </row>
        <row r="2027">
          <cell r="F2027" t="str">
            <v>Dopływ spod góry Ostrzycy (ID_HYD: 1386642)</v>
          </cell>
        </row>
        <row r="2028">
          <cell r="F2028" t="str">
            <v>Dopływ spod góry Palczyk (ID_HYD: 134198)</v>
          </cell>
        </row>
        <row r="2029">
          <cell r="F2029" t="str">
            <v>Dopływ spod góry Pański Kamień (ID_HYD: 21322422)</v>
          </cell>
        </row>
        <row r="2030">
          <cell r="F2030" t="str">
            <v>Dopływ spod góry Pasiecznik (ID_HYD: 1216282)</v>
          </cell>
        </row>
        <row r="2031">
          <cell r="F2031" t="str">
            <v>Dopływ spod góry Piasecznej (ID_HYD: 138162)</v>
          </cell>
        </row>
        <row r="2032">
          <cell r="F2032" t="str">
            <v>Dopływ spod góry Pieniężnej (ID_HYD: 229454)</v>
          </cell>
        </row>
        <row r="2033">
          <cell r="F2033" t="str">
            <v>Dopływ spod góry Pod Księżycem (ID_HYD: 1619242)</v>
          </cell>
        </row>
        <row r="2034">
          <cell r="F2034" t="str">
            <v>Dopływ spod góry Polana (ID_HYD: 2261544)</v>
          </cell>
        </row>
        <row r="2035">
          <cell r="F2035" t="str">
            <v>Dopływ spod góry Polana (ID_HYD: 21821872)</v>
          </cell>
        </row>
        <row r="2036">
          <cell r="F2036" t="str">
            <v>Dopływ spod góry Polanica (ID_HYD: 21324612)</v>
          </cell>
        </row>
        <row r="2037">
          <cell r="F2037" t="str">
            <v>Dopływ spod góry Polnej (ID_HYD: 16196)</v>
          </cell>
        </row>
        <row r="2038">
          <cell r="F2038" t="str">
            <v>Dopływ spod góry Połoma (ID_HYD: 221198)</v>
          </cell>
        </row>
        <row r="2039">
          <cell r="F2039" t="str">
            <v>Dopływ spod góry Połoma (ID_HYD: 221274)</v>
          </cell>
        </row>
        <row r="2040">
          <cell r="F2040" t="str">
            <v>Dopływ spod góry Popielak (ID_HYD: 122462)</v>
          </cell>
        </row>
        <row r="2041">
          <cell r="F2041" t="str">
            <v>Dopływ spod góry Praszówka Mała (ID_HYD: 2132186)</v>
          </cell>
        </row>
        <row r="2042">
          <cell r="F2042" t="str">
            <v>Dopływ spod góry Przysłopek (ID_HYD: 21346464)</v>
          </cell>
        </row>
        <row r="2043">
          <cell r="F2043" t="str">
            <v>Dopływ spod góry Pustak (ID_HYD: 1386656)</v>
          </cell>
        </row>
        <row r="2044">
          <cell r="F2044" t="str">
            <v>Dopływ spod góry Pustelnia (ID_HYD: 1811942)</v>
          </cell>
        </row>
        <row r="2045">
          <cell r="F2045" t="str">
            <v>Dopływ spod góry Pustelnik (ID_HYD: 13826)</v>
          </cell>
        </row>
        <row r="2046">
          <cell r="F2046" t="str">
            <v>Dopływ spod góry Rogal (ID_HYD: 94124)</v>
          </cell>
        </row>
        <row r="2047">
          <cell r="F2047" t="str">
            <v>Dopływ spod góry Rymarz (ID_HYD: 122442)</v>
          </cell>
        </row>
        <row r="2048">
          <cell r="F2048" t="str">
            <v>Dopływ spod góry Ryś pn. (ID_HYD: 221242)</v>
          </cell>
        </row>
        <row r="2049">
          <cell r="F2049" t="str">
            <v>Dopływ spod góry Ryś zach. (ID_HYD: 221226)</v>
          </cell>
        </row>
        <row r="2050">
          <cell r="F2050" t="str">
            <v>Dopływ spod góry Rzepedka (ID_HYD: 22266)</v>
          </cell>
        </row>
        <row r="2051">
          <cell r="F2051" t="str">
            <v>Dopływ spod góry Sasów (ID_HYD: 221216)</v>
          </cell>
        </row>
        <row r="2052">
          <cell r="F2052" t="str">
            <v>Dopływ spod góry Semenowa (ID_HYD: 2211446)</v>
          </cell>
        </row>
        <row r="2053">
          <cell r="F2053" t="str">
            <v>Dopływ spod góry Sieniec (ID_HYD: 121162)</v>
          </cell>
        </row>
        <row r="2054">
          <cell r="F2054" t="str">
            <v>Dopływ spod góry Sikornik (ID_HYD: 121118)</v>
          </cell>
        </row>
        <row r="2055">
          <cell r="F2055" t="str">
            <v>Dopływ spod góry Sine Skałki (ID_HYD: 166116)</v>
          </cell>
        </row>
        <row r="2056">
          <cell r="F2056" t="str">
            <v>Dopływ spod góry Skalite (ID_HYD: 21327418)</v>
          </cell>
        </row>
        <row r="2057">
          <cell r="F2057" t="str">
            <v>Dopływ spod góry Skałbina (ID_HYD: 218562)</v>
          </cell>
        </row>
        <row r="2058">
          <cell r="F2058" t="str">
            <v>Dopływ spod góry Skopiec (ID_HYD: 138152)</v>
          </cell>
        </row>
        <row r="2059">
          <cell r="F2059" t="str">
            <v>Dopływ spod góry Skrzyczne (ID_HYD: 21327414)</v>
          </cell>
        </row>
        <row r="2060">
          <cell r="F2060" t="str">
            <v>Dopływ spod góry Słodkiej (ID_HYD: 2181292)</v>
          </cell>
        </row>
        <row r="2061">
          <cell r="F2061" t="str">
            <v>Dopływ spod góry Słonecznej (ID_HYD: 134422)</v>
          </cell>
        </row>
        <row r="2062">
          <cell r="F2062" t="str">
            <v>Dopływ spod góry Słonna (ID_HYD: 2233292)</v>
          </cell>
        </row>
        <row r="2063">
          <cell r="F2063" t="str">
            <v>Dopływ spod góry Smrekowiec (ID_HYD: 211128)</v>
          </cell>
        </row>
        <row r="2064">
          <cell r="F2064" t="str">
            <v>Dopływ spod góry Smużki (ID_HYD: 21347546)</v>
          </cell>
        </row>
        <row r="2065">
          <cell r="F2065" t="str">
            <v>Dopływ spod góry Sosnówka (ID_HYD: 1348424)</v>
          </cell>
        </row>
        <row r="2066">
          <cell r="F2066" t="str">
            <v>Dopływ spod góry Srebrnej (ID_HYD: 54922)</v>
          </cell>
        </row>
        <row r="2067">
          <cell r="F2067" t="str">
            <v>Dopływ spod góry Stachoń (ID_HYD: 12214)</v>
          </cell>
        </row>
        <row r="2068">
          <cell r="F2068" t="str">
            <v>Dopływ spod góry Stromiec (ID_HYD: 163442)</v>
          </cell>
        </row>
        <row r="2069">
          <cell r="F2069" t="str">
            <v>Dopływ spod góry Stróża (ID_HYD: 1219212)</v>
          </cell>
        </row>
        <row r="2070">
          <cell r="F2070" t="str">
            <v>Dopływ spod góry Stróżowskie Łazy (ID_HYD: 223182)</v>
          </cell>
        </row>
        <row r="2071">
          <cell r="F2071" t="str">
            <v>Dopływ spod góry Strzałówka (ID_HYD: 226472)</v>
          </cell>
        </row>
        <row r="2072">
          <cell r="F2072" t="str">
            <v>Dopływ spod góry Sucharyna (ID_HYD: 218122)</v>
          </cell>
        </row>
        <row r="2073">
          <cell r="F2073" t="str">
            <v>Dopływ spod góry Svatý Roch (ID_HYD: 1176446)</v>
          </cell>
        </row>
        <row r="2074">
          <cell r="F2074" t="str">
            <v>Dopływ spod góry Szpilówki (ID_HYD: 21472822)</v>
          </cell>
        </row>
        <row r="2075">
          <cell r="F2075" t="str">
            <v>Dopływ spod góry Średniak (ID_HYD: 12124)</v>
          </cell>
        </row>
        <row r="2076">
          <cell r="F2076" t="str">
            <v>Dopływ spod góry Świerczek (ID_HYD: 1384672)</v>
          </cell>
        </row>
        <row r="2077">
          <cell r="F2077" t="str">
            <v>Dopływ spod góry Trohaniec (ID_HYD: 2213262)</v>
          </cell>
        </row>
        <row r="2078">
          <cell r="F2078" t="str">
            <v>Dopływ spod góry Trzeboń (ID_HYD: 123182)</v>
          </cell>
        </row>
        <row r="2079">
          <cell r="F2079" t="str">
            <v>Dopływ spod góry Wapielnica (ID_HYD: 224984)</v>
          </cell>
        </row>
        <row r="2080">
          <cell r="F2080" t="str">
            <v>Dopływ spod góry Wapiennej (ID_HYD: 16314)</v>
          </cell>
        </row>
        <row r="2081">
          <cell r="F2081" t="str">
            <v>Dopływ spod góry Westka (ID_HYD: 21324428)</v>
          </cell>
        </row>
        <row r="2082">
          <cell r="F2082" t="str">
            <v>Dopływ spod góry Węgierki (ID_HYD: 12728)</v>
          </cell>
        </row>
        <row r="2083">
          <cell r="F2083" t="str">
            <v>Dopływ spod góry Wisłoczek (ID_HYD: 226252)</v>
          </cell>
        </row>
        <row r="2084">
          <cell r="F2084" t="str">
            <v>Dopływ spod góry Wolica (ID_HYD: 122464)</v>
          </cell>
        </row>
        <row r="2085">
          <cell r="F2085" t="str">
            <v>Dopływ spod góry Wrona (ID_HYD: 1344342)</v>
          </cell>
        </row>
        <row r="2086">
          <cell r="F2086" t="str">
            <v>Dopływ spod góry Wysokówka (ID_HYD: 2164322)</v>
          </cell>
        </row>
        <row r="2087">
          <cell r="F2087" t="str">
            <v>Dopływ spod góry Wyszyna (ID_HYD: 174414)</v>
          </cell>
        </row>
        <row r="2088">
          <cell r="F2088" t="str">
            <v>Dopływ spod góry Zawal (ID_HYD: 226382)</v>
          </cell>
        </row>
        <row r="2089">
          <cell r="F2089" t="str">
            <v>Dopływ spod góry Zelejowej (ID_HYD: 2164894)</v>
          </cell>
        </row>
        <row r="2090">
          <cell r="F2090" t="str">
            <v>Dopływ spod góry Żarnowica (ID_HYD: 2164464)</v>
          </cell>
        </row>
        <row r="2091">
          <cell r="F2091" t="str">
            <v>Dopływ spod góry Żołobina (ID_HYD: 2212692)</v>
          </cell>
        </row>
        <row r="2092">
          <cell r="F2092" t="str">
            <v>Dopływ spod góry Żydowej (ID_HYD: 132472)</v>
          </cell>
        </row>
        <row r="2093">
          <cell r="F2093" t="str">
            <v>Dopływ spod góry Żytyczna (ID_HYD: 2233242)</v>
          </cell>
        </row>
        <row r="2094">
          <cell r="F2094" t="str">
            <v>Dopływ spod Górzan (ID_HYD: 2135684)</v>
          </cell>
        </row>
        <row r="2095">
          <cell r="F2095" t="str">
            <v>Dopływ spod Gównichy (ID_HYD: 2652592)</v>
          </cell>
        </row>
        <row r="2096">
          <cell r="F2096" t="str">
            <v>Dopływ spod Gózdu Lipińskiego (ID_HYD: 228594)</v>
          </cell>
        </row>
        <row r="2097">
          <cell r="F2097" t="str">
            <v>Dopływ spod Grabala (ID_HYD: 2756524)</v>
          </cell>
        </row>
        <row r="2098">
          <cell r="F2098" t="str">
            <v>Dopływ spod Grabanowa-Kolonii (ID_HYD: 266468)</v>
          </cell>
        </row>
        <row r="2099">
          <cell r="F2099" t="str">
            <v>Dopływ spod Grabi (ID_HYD: 132842)</v>
          </cell>
        </row>
        <row r="2100">
          <cell r="F2100" t="str">
            <v>Dopływ spod Grabi (ID_HYD: 2734894)</v>
          </cell>
        </row>
        <row r="2101">
          <cell r="F2101" t="str">
            <v>Dopływ spod Grabiny (ID_HYD: 236648)</v>
          </cell>
        </row>
        <row r="2102">
          <cell r="F2102" t="str">
            <v>Dopływ spod Grabiny (ID_HYD: 256642)</v>
          </cell>
        </row>
        <row r="2103">
          <cell r="F2103" t="str">
            <v>Dopływ spod Grabiny (ID_HYD: 21388892)</v>
          </cell>
        </row>
        <row r="2104">
          <cell r="F2104" t="str">
            <v>Dopływ spod Grabnicy (ID_HYD: 198882)</v>
          </cell>
        </row>
        <row r="2105">
          <cell r="F2105" t="str">
            <v>Dopływ spod Grabowa (ID_HYD: 217692)</v>
          </cell>
        </row>
        <row r="2106">
          <cell r="F2106" t="str">
            <v>Dopływ spod Grabowa (ID_HYD: 265674)</v>
          </cell>
        </row>
        <row r="2107">
          <cell r="F2107" t="str">
            <v>Dopływ spod Grabowa (ID_HYD: 26587362)</v>
          </cell>
        </row>
        <row r="2108">
          <cell r="F2108" t="str">
            <v>Dopływ spod Grabowa Nowego (ID_HYD: 2619448)</v>
          </cell>
        </row>
        <row r="2109">
          <cell r="F2109" t="str">
            <v>Dopływ spod Grabowca (ID_HYD: 1811526)</v>
          </cell>
        </row>
        <row r="2110">
          <cell r="F2110" t="str">
            <v>Dopływ spod Grabowca (ID_HYD: 2664276)</v>
          </cell>
        </row>
        <row r="2111">
          <cell r="F2111" t="str">
            <v>Dopływ spod Grabowna (ID_HYD: 188546)</v>
          </cell>
        </row>
        <row r="2112">
          <cell r="F2112" t="str">
            <v>Dopływ spod Grabówka (ID_HYD: 248434)</v>
          </cell>
        </row>
        <row r="2113">
          <cell r="F2113" t="str">
            <v>Dopływ spod Grabówki (ID_HYD: 24842)</v>
          </cell>
        </row>
        <row r="2114">
          <cell r="F2114" t="str">
            <v>Dopływ spod Grabszczyzny (ID_HYD: 26716842)</v>
          </cell>
        </row>
        <row r="2115">
          <cell r="F2115" t="str">
            <v>Dopływ spod Gradoczny (ID_HYD: 261358)</v>
          </cell>
        </row>
        <row r="2116">
          <cell r="F2116" t="str">
            <v>Dopływ spod Gradzanowa Kościelnego (ID_HYD: 268514)</v>
          </cell>
        </row>
        <row r="2117">
          <cell r="F2117" t="str">
            <v>Dopływ spod Grali (ID_HYD: 2651892)</v>
          </cell>
        </row>
        <row r="2118">
          <cell r="F2118" t="str">
            <v>Dopływ spod Granic (ID_HYD: 211544)</v>
          </cell>
        </row>
        <row r="2119">
          <cell r="F2119" t="str">
            <v>Dopływ spod Granic (ID_HYD: 2148562)</v>
          </cell>
        </row>
        <row r="2120">
          <cell r="F2120" t="str">
            <v>Dopływ spod Granic (ID_HYD: 21387442)</v>
          </cell>
        </row>
        <row r="2121">
          <cell r="F2121" t="str">
            <v>Dopływ spod granicy (ID_HYD: 76862)</v>
          </cell>
        </row>
        <row r="2122">
          <cell r="F2122" t="str">
            <v>Dopływ spod Granicy (ID_HYD: 2174366)</v>
          </cell>
        </row>
        <row r="2123">
          <cell r="F2123" t="str">
            <v>Dopływ spod Granicy (ID_HYD: 2729686)</v>
          </cell>
        </row>
        <row r="2124">
          <cell r="F2124" t="str">
            <v>Dopływ spod Granicy Pisarskiej (ID_HYD: 213297884)</v>
          </cell>
        </row>
        <row r="2125">
          <cell r="F2125" t="str">
            <v>Dopływ spod Granicznika (ID_HYD: 122412)</v>
          </cell>
        </row>
        <row r="2126">
          <cell r="F2126" t="str">
            <v>Dopływ spod Granowa (ID_HYD: 2139252)</v>
          </cell>
        </row>
        <row r="2127">
          <cell r="F2127" t="str">
            <v>Dopływ spod Grechowa (ID_HYD: 234962)</v>
          </cell>
        </row>
        <row r="2128">
          <cell r="F2128" t="str">
            <v>Dopływ spod Gregorowców (ID_HYD: 266614)</v>
          </cell>
        </row>
        <row r="2129">
          <cell r="F2129" t="str">
            <v>Dopływ spod Grębenic (ID_HYD: 254476)</v>
          </cell>
        </row>
        <row r="2130">
          <cell r="F2130" t="str">
            <v>Dopływ spod Grębnia (ID_HYD: 1817362)</v>
          </cell>
        </row>
        <row r="2131">
          <cell r="F2131" t="str">
            <v>Dopływ spod Gręboszowa (ID_HYD: 1363142)</v>
          </cell>
        </row>
        <row r="2132">
          <cell r="F2132" t="str">
            <v>Dopływ spod Grochocic (ID_HYD: 234942)</v>
          </cell>
        </row>
        <row r="2133">
          <cell r="F2133" t="str">
            <v>Dopływ spod Grocholubia (ID_HYD: 117546)</v>
          </cell>
        </row>
        <row r="2134">
          <cell r="F2134" t="str">
            <v>Dopływ spod Grodna (ID_HYD: 183326)</v>
          </cell>
        </row>
        <row r="2135">
          <cell r="F2135" t="str">
            <v>Dopływ spod Grodowic (ID_HYD: 21522)</v>
          </cell>
        </row>
        <row r="2136">
          <cell r="F2136" t="str">
            <v>Dopływ spod Grodziszczan (ID_HYD: 2621494)</v>
          </cell>
        </row>
        <row r="2137">
          <cell r="F2137" t="str">
            <v>Dopływ spod Grodźca (ID_HYD: 27122)</v>
          </cell>
        </row>
        <row r="2138">
          <cell r="F2138" t="str">
            <v>Dopływ spod Grodźca (ID_HYD: 13866542)</v>
          </cell>
        </row>
        <row r="2139">
          <cell r="F2139" t="str">
            <v>Dopływ spod Gromadna (ID_HYD: 188438)</v>
          </cell>
        </row>
        <row r="2140">
          <cell r="F2140" t="str">
            <v>Dopływ spod Gromadzyna Starego (ID_HYD: 2649862)</v>
          </cell>
        </row>
        <row r="2141">
          <cell r="F2141" t="str">
            <v>Dopływ spod Gronia (ID_HYD: 822228)</v>
          </cell>
        </row>
        <row r="2142">
          <cell r="F2142" t="str">
            <v>Dopływ spod Gronowa (ID_HYD: 5848118)</v>
          </cell>
        </row>
        <row r="2143">
          <cell r="F2143" t="str">
            <v>Dopływ spod Gronówka (ID_HYD: 569922)</v>
          </cell>
        </row>
        <row r="2144">
          <cell r="F2144" t="str">
            <v>Dopływ spod Grotnik Dużych (ID_HYD: 21692)</v>
          </cell>
        </row>
        <row r="2145">
          <cell r="F2145" t="str">
            <v>Dopływ spod Gródczan (ID_HYD: 112722)</v>
          </cell>
        </row>
        <row r="2146">
          <cell r="F2146" t="str">
            <v>Dopływ spod Gródka (ID_HYD: 248326)</v>
          </cell>
        </row>
        <row r="2147">
          <cell r="F2147" t="str">
            <v>Dopływ spod Gródka (ID_HYD: 248156)</v>
          </cell>
        </row>
        <row r="2148">
          <cell r="F2148" t="str">
            <v>Dopływ spod Grójca (ID_HYD: 258286)</v>
          </cell>
        </row>
        <row r="2149">
          <cell r="F2149" t="str">
            <v>Dopływ spod Grucel (ID_HYD: 26536442)</v>
          </cell>
        </row>
        <row r="2150">
          <cell r="F2150" t="str">
            <v>Dopływ spod Grudzi (ID_HYD: 256122)</v>
          </cell>
        </row>
        <row r="2151">
          <cell r="F2151" t="str">
            <v>Dopływ spod Gruszczyna (ID_HYD: 2542242)</v>
          </cell>
        </row>
        <row r="2152">
          <cell r="F2152" t="str">
            <v>Dopływ spod Gruszewa (ID_HYD: 44746)</v>
          </cell>
        </row>
        <row r="2153">
          <cell r="F2153" t="str">
            <v>Dopływ spod Gruszowa (ID_HYD: 2139864)</v>
          </cell>
        </row>
        <row r="2154">
          <cell r="F2154" t="str">
            <v>Dopływ spod Grzegrzółek (ID_HYD: 58448332)</v>
          </cell>
        </row>
        <row r="2155">
          <cell r="F2155" t="str">
            <v>Dopływ spod Grzybowa (ID_HYD: 268572)</v>
          </cell>
        </row>
        <row r="2156">
          <cell r="F2156" t="str">
            <v>Dopływ spod Grzymaczewa (ID_HYD: 184686)</v>
          </cell>
        </row>
        <row r="2157">
          <cell r="F2157" t="str">
            <v>Dopływ spod Grzymał Nowogródzkich (ID_HYD: 265122)</v>
          </cell>
        </row>
        <row r="2158">
          <cell r="F2158" t="str">
            <v>Dopływ spod Gudnik (ID_HYD: 5848882)</v>
          </cell>
        </row>
        <row r="2159">
          <cell r="F2159" t="str">
            <v>Dopływ spod Gudzkowoli (ID_HYD: 25824)</v>
          </cell>
        </row>
        <row r="2160">
          <cell r="F2160" t="str">
            <v>Dopływ spod Gulbi (ID_HYD: 296194)</v>
          </cell>
        </row>
        <row r="2161">
          <cell r="F2161" t="str">
            <v>Dopływ spod Gulczewa (ID_HYD: 266972)</v>
          </cell>
        </row>
        <row r="2162">
          <cell r="F2162" t="str">
            <v>Dopływ spod Gumienic (ID_HYD: 146444)</v>
          </cell>
        </row>
        <row r="2163">
          <cell r="F2163" t="str">
            <v>Dopływ spod Gumienic (ID_HYD: 2164382)</v>
          </cell>
        </row>
        <row r="2164">
          <cell r="F2164" t="str">
            <v>Dopływ spod Gurbicz (ID_HYD: 262562)</v>
          </cell>
        </row>
        <row r="2165">
          <cell r="F2165" t="str">
            <v>Dopływ spod Gustawowa (ID_HYD: 18817982)</v>
          </cell>
        </row>
        <row r="2166">
          <cell r="F2166" t="str">
            <v>Dopływ spod Guzowa (ID_HYD: 252226)</v>
          </cell>
        </row>
        <row r="2167">
          <cell r="F2167" t="str">
            <v>Dopływ spod Guzowa (ID_HYD: 2727274)</v>
          </cell>
        </row>
        <row r="2168">
          <cell r="F2168" t="str">
            <v>Dopływ spod Guzowic (ID_HYD: 14632422)</v>
          </cell>
        </row>
        <row r="2169">
          <cell r="F2169" t="str">
            <v>Dopływ spod Guzówki (ID_HYD: 2417442)</v>
          </cell>
        </row>
        <row r="2170">
          <cell r="F2170" t="str">
            <v>Dopływ spod Gwizdał (ID_HYD: 266894)</v>
          </cell>
        </row>
        <row r="2171">
          <cell r="F2171" t="str">
            <v>Dopływ spod Gwizdówki (ID_HYD: 2147272)</v>
          </cell>
        </row>
        <row r="2172">
          <cell r="F2172" t="str">
            <v>Dopływ spod Gwoźdźca (ID_HYD: 2147582)</v>
          </cell>
        </row>
        <row r="2173">
          <cell r="F2173" t="str">
            <v>Dopływ spod Gzikowa (ID_HYD: 1846862)</v>
          </cell>
        </row>
        <row r="2174">
          <cell r="F2174" t="str">
            <v>Dopływ spod Gzina Dolnego (ID_HYD: 293882)</v>
          </cell>
        </row>
        <row r="2175">
          <cell r="F2175" t="str">
            <v>Dopływ spod Haciek (ID_HYD: 261452)</v>
          </cell>
        </row>
        <row r="2176">
          <cell r="F2176" t="str">
            <v>Dopływ spod Hadykówki (ID_HYD: 219844)</v>
          </cell>
        </row>
        <row r="2177">
          <cell r="F2177" t="str">
            <v>Dopływ spod Halickich (ID_HYD: 261684)</v>
          </cell>
        </row>
        <row r="2178">
          <cell r="F2178" t="str">
            <v>Dopływ spod Hanek (ID_HYD: 1888722)</v>
          </cell>
        </row>
        <row r="2179">
          <cell r="F2179" t="str">
            <v>Dopływ spod Hanyszowa (ID_HYD: 123184)</v>
          </cell>
        </row>
        <row r="2180">
          <cell r="F2180" t="str">
            <v>Dopływ spod Haraszkowych Kątów (ID_HYD: 2664286)</v>
          </cell>
        </row>
        <row r="2181">
          <cell r="F2181" t="str">
            <v>Dopływ spod Haraszkowych Kątów (ID_HYD: 2664524)</v>
          </cell>
        </row>
        <row r="2182">
          <cell r="F2182" t="str">
            <v>Dopływ spod Harbułtowic (ID_HYD: 181614)</v>
          </cell>
        </row>
        <row r="2183">
          <cell r="F2183" t="str">
            <v>Dopływ spod Helenowa (ID_HYD: 18222)</v>
          </cell>
        </row>
        <row r="2184">
          <cell r="F2184" t="str">
            <v>Dopływ spod Helenowa (ID_HYD: 2486876)</v>
          </cell>
        </row>
        <row r="2185">
          <cell r="F2185" t="str">
            <v>Dopływ spod Helenówka (ID_HYD: 432162)</v>
          </cell>
        </row>
        <row r="2186">
          <cell r="F2186" t="str">
            <v>Dopływ spod Helenówki (ID_HYD: 256112)</v>
          </cell>
        </row>
        <row r="2187">
          <cell r="F2187" t="str">
            <v>Dopływ spod Helenówki (ID_HYD: 2372164)</v>
          </cell>
        </row>
        <row r="2188">
          <cell r="F2188" t="str">
            <v>Dopływ spod Herbów (ID_HYD: 1816172)</v>
          </cell>
        </row>
        <row r="2189">
          <cell r="F2189" t="str">
            <v>Dopływ spod Hetmanowa (ID_HYD: 14166)</v>
          </cell>
        </row>
        <row r="2190">
          <cell r="F2190" t="str">
            <v>Dopływ spod Hieronimowa (ID_HYD: 2616114)</v>
          </cell>
        </row>
        <row r="2191">
          <cell r="F2191" t="str">
            <v>Dopływ spod Holeszowa (ID_HYD: 266386)</v>
          </cell>
        </row>
        <row r="2192">
          <cell r="F2192" t="str">
            <v>Dopływ spod Hołodnicy (ID_HYD: 26655282)</v>
          </cell>
        </row>
        <row r="2193">
          <cell r="F2193" t="str">
            <v>Dopływ spod Hołodów (ID_HYD: 2614472)</v>
          </cell>
        </row>
        <row r="2194">
          <cell r="F2194" t="str">
            <v>Dopływ spod Honiatyczek (ID_HYD: 2662546)</v>
          </cell>
        </row>
        <row r="2195">
          <cell r="F2195" t="str">
            <v>Dopływ spod Horeszkowic (ID_HYD: 2663144)</v>
          </cell>
        </row>
        <row r="2196">
          <cell r="F2196" t="str">
            <v>Dopływ spod Horyszowa Ruskiego (ID_HYD: 2662544)</v>
          </cell>
        </row>
        <row r="2197">
          <cell r="F2197" t="str">
            <v>Dopływ spod Hub (ID_HYD: 1464442)</v>
          </cell>
        </row>
        <row r="2198">
          <cell r="F2198" t="str">
            <v>Dopływ spod Hubali (ID_HYD: 24232)</v>
          </cell>
        </row>
        <row r="2199">
          <cell r="F2199" t="str">
            <v>Dopływ spod Huciska (ID_HYD: 254482)</v>
          </cell>
        </row>
        <row r="2200">
          <cell r="F2200" t="str">
            <v>Dopływ spod Huszczki Dużej (ID_HYD: 243294)</v>
          </cell>
        </row>
        <row r="2201">
          <cell r="F2201" t="str">
            <v>Dopływ spod Huty (ID_HYD: 121564)</v>
          </cell>
        </row>
        <row r="2202">
          <cell r="F2202" t="str">
            <v>Dopływ spod Huty Błędowskiej (ID_HYD: 254924)</v>
          </cell>
        </row>
        <row r="2203">
          <cell r="F2203" t="str">
            <v>Dopływ spod Huty Garwolińskiej (ID_HYD: 255822)</v>
          </cell>
        </row>
        <row r="2204">
          <cell r="F2204" t="str">
            <v>Dopływ spod Huty Mazowszańskiej (ID_HYD: 236646)</v>
          </cell>
        </row>
        <row r="2205">
          <cell r="F2205" t="str">
            <v>Dopływ spod Huty Poręby (ID_HYD: 223362)</v>
          </cell>
        </row>
        <row r="2206">
          <cell r="F2206" t="str">
            <v>Dopływ spod Huty Różanieckiej (ID_HYD: 2282742)</v>
          </cell>
        </row>
        <row r="2207">
          <cell r="F2207" t="str">
            <v>Dopływ spod Huty Starej (ID_HYD: 181132)</v>
          </cell>
        </row>
        <row r="2208">
          <cell r="F2208" t="str">
            <v>Dopływ spod Huty Starej B (ID_HYD: 1812882)</v>
          </cell>
        </row>
        <row r="2209">
          <cell r="F2209" t="str">
            <v>Dopływ spod Huty-Dąbrowa (ID_HYD: 2486824)</v>
          </cell>
        </row>
        <row r="2210">
          <cell r="F2210" t="str">
            <v>Dopływ spod Iglic (ID_HYD: 42744)</v>
          </cell>
        </row>
        <row r="2211">
          <cell r="F2211" t="str">
            <v>Dopływ spod Ignacowa (ID_HYD: 26648122)</v>
          </cell>
        </row>
        <row r="2212">
          <cell r="F2212" t="str">
            <v>Dopływ spod Ignacówki (ID_HYD: 254956)</v>
          </cell>
        </row>
        <row r="2213">
          <cell r="F2213" t="str">
            <v>Dopływ spod Ignalina (ID_HYD: 2721812)</v>
          </cell>
        </row>
        <row r="2214">
          <cell r="F2214" t="str">
            <v>Dopływ spod Ignatowizny (ID_HYD: 68634)</v>
          </cell>
        </row>
        <row r="2215">
          <cell r="F2215" t="str">
            <v>Dopływ spod Imielna (ID_HYD: 1859232)</v>
          </cell>
        </row>
        <row r="2216">
          <cell r="F2216" t="str">
            <v>Dopływ spod Iwanek (ID_HYD: 296662)</v>
          </cell>
        </row>
        <row r="2217">
          <cell r="F2217" t="str">
            <v>Dopływ spod Iwna (ID_HYD: 139692)</v>
          </cell>
        </row>
        <row r="2218">
          <cell r="F2218" t="str">
            <v>Dopływ spod Izbisk (ID_HYD: 148542)</v>
          </cell>
        </row>
        <row r="2219">
          <cell r="F2219" t="str">
            <v>Dopływ spod Izdebek (ID_HYD: 1884454)</v>
          </cell>
        </row>
        <row r="2220">
          <cell r="F2220" t="str">
            <v>Dopływ spod Izdebna-Kolonii (ID_HYD: 253692)</v>
          </cell>
        </row>
        <row r="2221">
          <cell r="F2221" t="str">
            <v>Dopływ spod Izydorowa (ID_HYD: 18294)</v>
          </cell>
        </row>
        <row r="2222">
          <cell r="F2222" t="str">
            <v>Dopływ spod Jabconiówki (ID_HYD: 2134344)</v>
          </cell>
        </row>
        <row r="2223">
          <cell r="F2223" t="str">
            <v>Dopływ spod Jabłonowa (ID_HYD: 169266)</v>
          </cell>
        </row>
        <row r="2224">
          <cell r="F2224" t="str">
            <v>Dopływ spod Jackowa Dworskiego (ID_HYD: 268964)</v>
          </cell>
        </row>
        <row r="2225">
          <cell r="F2225" t="str">
            <v>Dopływ spod Jadwinowa (ID_HYD: 237216)</v>
          </cell>
        </row>
        <row r="2226">
          <cell r="F2226" t="str">
            <v>Dopływ spod Jagodnik (ID_HYD: 261422)</v>
          </cell>
        </row>
        <row r="2227">
          <cell r="F2227" t="str">
            <v>Dopływ spod Jagodzina (ID_HYD: 168664)</v>
          </cell>
        </row>
        <row r="2228">
          <cell r="F2228" t="str">
            <v>Dopływ spod Jakimowic (ID_HYD: 254212)</v>
          </cell>
        </row>
        <row r="2229">
          <cell r="F2229" t="str">
            <v>Dopływ spod Jaksina (ID_HYD: 1336622)</v>
          </cell>
        </row>
        <row r="2230">
          <cell r="F2230" t="str">
            <v>Dopływ spod Jakubowa (ID_HYD: 2525814)</v>
          </cell>
        </row>
        <row r="2231">
          <cell r="F2231" t="str">
            <v>Dopływ spod Jakubowa (ID_HYD: 2546884)</v>
          </cell>
        </row>
        <row r="2232">
          <cell r="F2232" t="str">
            <v>Dopływ spod Jakubowa (ID_HYD: 2726614)</v>
          </cell>
        </row>
        <row r="2233">
          <cell r="F2233" t="str">
            <v>Dopływ spod Jakubowic (ID_HYD: 12862)</v>
          </cell>
        </row>
        <row r="2234">
          <cell r="F2234" t="str">
            <v>Dopływ spod Jakubowic (ID_HYD: 14742)</v>
          </cell>
        </row>
        <row r="2235">
          <cell r="F2235" t="str">
            <v>Dopływ spod Jakubówki (ID_HYD: 24944)</v>
          </cell>
        </row>
        <row r="2236">
          <cell r="F2236" t="str">
            <v>Dopływ spod Jałowa (ID_HYD: 68618)</v>
          </cell>
        </row>
        <row r="2237">
          <cell r="F2237" t="str">
            <v>Dopływ spod Jamin (ID_HYD: 262194)</v>
          </cell>
        </row>
        <row r="2238">
          <cell r="F2238" t="str">
            <v>Dopływ spod Janek (ID_HYD: 266286)</v>
          </cell>
        </row>
        <row r="2239">
          <cell r="F2239" t="str">
            <v>Dopływ spod Janic (ID_HYD: 16622)</v>
          </cell>
        </row>
        <row r="2240">
          <cell r="F2240" t="str">
            <v>Dopływ spod Janikowa (ID_HYD: 56614)</v>
          </cell>
        </row>
        <row r="2241">
          <cell r="F2241" t="str">
            <v>Dopływ spod Janikowa (ID_HYD: 251238)</v>
          </cell>
        </row>
        <row r="2242">
          <cell r="F2242" t="str">
            <v>Dopływ spod Janikowa (ID_HYD: 1334862)</v>
          </cell>
        </row>
        <row r="2243">
          <cell r="F2243" t="str">
            <v>Dopływ spod Janikowa (ID_HYD: 5847492)</v>
          </cell>
        </row>
        <row r="2244">
          <cell r="F2244" t="str">
            <v>Dopływ spod Janikówki (ID_HYD: 2138812)</v>
          </cell>
        </row>
        <row r="2245">
          <cell r="F2245" t="str">
            <v>Dopływ spod Jankielówki (ID_HYD: 26223922)</v>
          </cell>
        </row>
        <row r="2246">
          <cell r="F2246" t="str">
            <v>Dopływ spod Jankowa (ID_HYD: 279494)</v>
          </cell>
        </row>
        <row r="2247">
          <cell r="F2247" t="str">
            <v>Dopływ spod Jankowa (ID_HYD: 5821522)</v>
          </cell>
        </row>
        <row r="2248">
          <cell r="F2248" t="str">
            <v>Dopływ spod Jankowej (ID_HYD: 143144)</v>
          </cell>
        </row>
        <row r="2249">
          <cell r="F2249" t="str">
            <v>Dopływ spod Jankowic (ID_HYD: 21398892)</v>
          </cell>
        </row>
        <row r="2250">
          <cell r="F2250" t="str">
            <v>Dopływ spod Janowa (ID_HYD: 236682)</v>
          </cell>
        </row>
        <row r="2251">
          <cell r="F2251" t="str">
            <v>Dopływ spod Janowa (ID_HYD: 582454)</v>
          </cell>
        </row>
        <row r="2252">
          <cell r="F2252" t="str">
            <v>Dopływ spod Janowca (ID_HYD: 217444)</v>
          </cell>
        </row>
        <row r="2253">
          <cell r="F2253" t="str">
            <v>Dopływ spod Janowic (ID_HYD: 213722)</v>
          </cell>
        </row>
        <row r="2254">
          <cell r="F2254" t="str">
            <v>Dopływ spod Janówki (ID_HYD: 24242)</v>
          </cell>
        </row>
        <row r="2255">
          <cell r="F2255" t="str">
            <v>Dopływ spod Janówki (ID_HYD: 166578)</v>
          </cell>
        </row>
        <row r="2256">
          <cell r="F2256" t="str">
            <v>Dopływ spod Janówki (ID_HYD: 254624)</v>
          </cell>
        </row>
        <row r="2257">
          <cell r="F2257" t="str">
            <v>Dopływ spod Janówki (ID_HYD: 26638842)</v>
          </cell>
        </row>
        <row r="2258">
          <cell r="F2258" t="str">
            <v>Dopływ spod Januszewa (ID_HYD: 5221312)</v>
          </cell>
        </row>
        <row r="2259">
          <cell r="F2259" t="str">
            <v>Dopływ spod Jarandowa (ID_HYD: 5845822)</v>
          </cell>
        </row>
        <row r="2260">
          <cell r="F2260" t="str">
            <v>Dopływ spod Jarlut (ID_HYD: 268652)</v>
          </cell>
        </row>
        <row r="2261">
          <cell r="F2261" t="str">
            <v>Dopływ spod Jarosławca (ID_HYD: 2662842)</v>
          </cell>
        </row>
        <row r="2262">
          <cell r="F2262" t="str">
            <v>Dopływ spod Jarosławca-Bondysza (ID_HYD: 266284)</v>
          </cell>
        </row>
        <row r="2263">
          <cell r="F2263" t="str">
            <v>Dopływ spod Jarostowa (ID_HYD: 198392)</v>
          </cell>
        </row>
        <row r="2264">
          <cell r="F2264" t="str">
            <v>Dopływ spod Jaroszewa (ID_HYD: 2756422)</v>
          </cell>
        </row>
        <row r="2265">
          <cell r="F2265" t="str">
            <v>Dopływ spod Jaryłówki (ID_HYD: 6254)</v>
          </cell>
        </row>
        <row r="2266">
          <cell r="F2266" t="str">
            <v>Dopływ spod Jarząbki (ID_HYD: 2654924)</v>
          </cell>
        </row>
        <row r="2267">
          <cell r="F2267" t="str">
            <v>Dopływ spod Jasienia (ID_HYD: 254724)</v>
          </cell>
        </row>
        <row r="2268">
          <cell r="F2268" t="str">
            <v>Dopływ spod Jasienia (ID_HYD: 2756722)</v>
          </cell>
        </row>
        <row r="2269">
          <cell r="F2269" t="str">
            <v>Dopływ spod Jasienicy (ID_HYD: 2663156)</v>
          </cell>
        </row>
        <row r="2270">
          <cell r="F2270" t="str">
            <v>Dopływ spod Jasionnej (ID_HYD: 272288)</v>
          </cell>
        </row>
        <row r="2271">
          <cell r="F2271" t="str">
            <v>Dopływ spod Jasionowca (ID_HYD: 2654322)</v>
          </cell>
        </row>
        <row r="2272">
          <cell r="F2272" t="str">
            <v>Dopływ spod Jaskółek (ID_HYD: 2548772)</v>
          </cell>
        </row>
        <row r="2273">
          <cell r="F2273" t="str">
            <v>Dopływ spod Jasłówka (ID_HYD: 13341722)</v>
          </cell>
        </row>
        <row r="2274">
          <cell r="F2274" t="str">
            <v>Dopływ spod Jastrzębca (ID_HYD: 227344)</v>
          </cell>
        </row>
        <row r="2275">
          <cell r="F2275" t="str">
            <v>Dopływ spod Jastrzębi (ID_HYD: 27542)</v>
          </cell>
        </row>
        <row r="2276">
          <cell r="F2276" t="str">
            <v>Dopływ spod Jastrzębi (ID_HYD: 254928)</v>
          </cell>
        </row>
        <row r="2277">
          <cell r="F2277" t="str">
            <v>Dopływ spod Jastrzębia (ID_HYD: 25886)</v>
          </cell>
        </row>
        <row r="2278">
          <cell r="F2278" t="str">
            <v>Dopływ spod Jastrzębia (ID_HYD: 2548722)</v>
          </cell>
        </row>
        <row r="2279">
          <cell r="F2279" t="str">
            <v>Dopływ spod Jastrzębiej (ID_HYD: 2148542)</v>
          </cell>
        </row>
        <row r="2280">
          <cell r="F2280" t="str">
            <v>Dopływ spod Jastrzębiny (ID_HYD: 227346)</v>
          </cell>
        </row>
        <row r="2281">
          <cell r="F2281" t="str">
            <v>Dopływ spod Jastrzębówki (ID_HYD: 2265648)</v>
          </cell>
        </row>
        <row r="2282">
          <cell r="F2282" t="str">
            <v>Dopływ spod Jaszkówki (ID_HYD: 1219274)</v>
          </cell>
        </row>
        <row r="2283">
          <cell r="F2283" t="str">
            <v>Dopływ spod Jaśkowej (ID_HYD: 2148192)</v>
          </cell>
        </row>
        <row r="2284">
          <cell r="F2284" t="str">
            <v>Dopływ spod Jaty (ID_HYD: 22786)</v>
          </cell>
        </row>
        <row r="2285">
          <cell r="F2285" t="str">
            <v>Dopływ spod Jawczyc (ID_HYD: 2138926)</v>
          </cell>
        </row>
        <row r="2286">
          <cell r="F2286" t="str">
            <v>Dopływ spod Jaworników (ID_HYD: 744)</v>
          </cell>
        </row>
        <row r="2287">
          <cell r="F2287" t="str">
            <v>Dopływ spod Jaworowej Kopy (ID_HYD: 121622)</v>
          </cell>
        </row>
        <row r="2288">
          <cell r="F2288" t="str">
            <v>Dopływ spod Jaźwia (ID_HYD: 26716832)</v>
          </cell>
        </row>
        <row r="2289">
          <cell r="F2289" t="str">
            <v>Dopływ spod Jedlanki (ID_HYD: 2486122)</v>
          </cell>
        </row>
        <row r="2290">
          <cell r="F2290" t="str">
            <v>Dopływ spod Jedlanki Starej (ID_HYD: 2481522)</v>
          </cell>
        </row>
        <row r="2291">
          <cell r="F2291" t="str">
            <v>Dopływ spod Jedlicza B (ID_HYD: 272132)</v>
          </cell>
        </row>
        <row r="2292">
          <cell r="F2292" t="str">
            <v>Dopływ spod Jednorożca (ID_HYD: 2658722)</v>
          </cell>
        </row>
        <row r="2293">
          <cell r="F2293" t="str">
            <v>Dopływ spod Jedwabna (ID_HYD: 2654172)</v>
          </cell>
        </row>
        <row r="2294">
          <cell r="F2294" t="str">
            <v>Dopływ spod Jeglijowca (ID_HYD: 2654984)</v>
          </cell>
        </row>
        <row r="2295">
          <cell r="F2295" t="str">
            <v>Dopływ spod Jelenina (ID_HYD: 16584)</v>
          </cell>
        </row>
        <row r="2296">
          <cell r="F2296" t="str">
            <v>Dopływ spod Jelenina (ID_HYD: 169264)</v>
          </cell>
        </row>
        <row r="2297">
          <cell r="F2297" t="str">
            <v>Dopływ spod Jemielna (ID_HYD: 147472)</v>
          </cell>
        </row>
        <row r="2298">
          <cell r="F2298" t="str">
            <v>Dopływ spod Jemielnej (ID_HYD: 1363842)</v>
          </cell>
        </row>
        <row r="2299">
          <cell r="F2299" t="str">
            <v>Dopływ spod Jemielnych (ID_HYD: 25632)</v>
          </cell>
        </row>
        <row r="2300">
          <cell r="F2300" t="str">
            <v>Dopływ spod Jesionki (ID_HYD: 2198546)</v>
          </cell>
        </row>
        <row r="2301">
          <cell r="F2301" t="str">
            <v>Dopływ spod Jezierni (ID_HYD: 266142)</v>
          </cell>
        </row>
        <row r="2302">
          <cell r="F2302" t="str">
            <v>Dopływ spod Jezior Wielkich (ID_HYD: 1881412)</v>
          </cell>
        </row>
        <row r="2303">
          <cell r="F2303" t="str">
            <v>Dopływ spod Jeziora (ID_HYD: 1816184)</v>
          </cell>
        </row>
        <row r="2304">
          <cell r="F2304" t="str">
            <v>Dopływ spod Jeżowa (ID_HYD: 138422)</v>
          </cell>
        </row>
        <row r="2305">
          <cell r="F2305" t="str">
            <v>Dopływ spod Jeżowa Sudeckiego (ID_HYD: 163122)</v>
          </cell>
        </row>
        <row r="2306">
          <cell r="F2306" t="str">
            <v>Dopływ spod Jeżowej (ID_HYD: 181622)</v>
          </cell>
        </row>
        <row r="2307">
          <cell r="F2307" t="str">
            <v>Dopływ spod Jeżowskiej Góry (ID_HYD: 227862)</v>
          </cell>
        </row>
        <row r="2308">
          <cell r="F2308" t="str">
            <v>Dopływ spod Jęcznik Wielkich (ID_HYD: 292612)</v>
          </cell>
        </row>
        <row r="2309">
          <cell r="F2309" t="str">
            <v>Dopływ spod Jędrzejowa (ID_HYD: 127814)</v>
          </cell>
        </row>
        <row r="2310">
          <cell r="F2310" t="str">
            <v>Dopływ spod Jonasa (ID_HYD: 13638452)</v>
          </cell>
        </row>
        <row r="2311">
          <cell r="F2311" t="str">
            <v>Dopływ spod Jonnika (ID_HYD: 248628)</v>
          </cell>
        </row>
        <row r="2312">
          <cell r="F2312" t="str">
            <v>Dopływ spod Józefina (ID_HYD: 2442)</v>
          </cell>
        </row>
        <row r="2313">
          <cell r="F2313" t="str">
            <v>Dopływ spod Józefina (ID_HYD: 2671654)</v>
          </cell>
        </row>
        <row r="2314">
          <cell r="F2314" t="str">
            <v>Dopływ spod Józefowa (ID_HYD: 18276)</v>
          </cell>
        </row>
        <row r="2315">
          <cell r="F2315" t="str">
            <v>Dopływ spod Józefowa (ID_HYD: 181736)</v>
          </cell>
        </row>
        <row r="2316">
          <cell r="F2316" t="str">
            <v>Dopływ spod Józefowa (ID_HYD: 237222)</v>
          </cell>
        </row>
        <row r="2317">
          <cell r="F2317" t="str">
            <v>Dopływ spod Józefowa (ID_HYD: 245472)</v>
          </cell>
        </row>
        <row r="2318">
          <cell r="F2318" t="str">
            <v>Dopływ spod Józefowa (ID_HYD: 2181962)</v>
          </cell>
        </row>
        <row r="2319">
          <cell r="F2319" t="str">
            <v>Dopływ spod Józefowa (ID_HYD: 2616154)</v>
          </cell>
        </row>
        <row r="2320">
          <cell r="F2320" t="str">
            <v>Dopływ spod Józefowa (ID_HYD: 2671994)</v>
          </cell>
        </row>
        <row r="2321">
          <cell r="F2321" t="str">
            <v>Dopływ spod Józefowa (ID_HYD: 2727272)</v>
          </cell>
        </row>
        <row r="2322">
          <cell r="F2322" t="str">
            <v>Dopływ spod Julianowa (ID_HYD: 272662)</v>
          </cell>
        </row>
        <row r="2323">
          <cell r="F2323" t="str">
            <v>Dopływ spod Juliopola (ID_HYD: 248324)</v>
          </cell>
        </row>
        <row r="2324">
          <cell r="F2324" t="str">
            <v>Dopływ spod Juliopola (ID_HYD: 248328)</v>
          </cell>
        </row>
        <row r="2325">
          <cell r="F2325" t="str">
            <v>Dopływ spod Jurkowa (ID_HYD: 16384)</v>
          </cell>
        </row>
        <row r="2326">
          <cell r="F2326" t="str">
            <v>Dopływ spod Jurnej Góry (ID_HYD: 1181332)</v>
          </cell>
        </row>
        <row r="2327">
          <cell r="F2327" t="str">
            <v>Dopływ spod Jutrzyny (ID_HYD: 1334414)</v>
          </cell>
        </row>
        <row r="2328">
          <cell r="F2328" t="str">
            <v>Dopływ spod Kaczowa (ID_HYD: 1334282)</v>
          </cell>
        </row>
        <row r="2329">
          <cell r="F2329" t="str">
            <v>Dopływ spod Kadłuba (ID_HYD: 1818842)</v>
          </cell>
        </row>
        <row r="2330">
          <cell r="F2330" t="str">
            <v>Dopływ spod Kadłubisk (ID_HYD: 266246)</v>
          </cell>
        </row>
        <row r="2331">
          <cell r="F2331" t="str">
            <v>Dopływ spod Kadzi (ID_HYD: 254882)</v>
          </cell>
        </row>
        <row r="2332">
          <cell r="F2332" t="str">
            <v>Dopływ spod Kadzidła-Podgatki (ID_HYD: 265298)</v>
          </cell>
        </row>
        <row r="2333">
          <cell r="F2333" t="str">
            <v>Dopływ spod Kadzielina (ID_HYD: 2725262)</v>
          </cell>
        </row>
        <row r="2334">
          <cell r="F2334" t="str">
            <v>Dopływ spod Kajetanowa (ID_HYD: 23656)</v>
          </cell>
        </row>
        <row r="2335">
          <cell r="F2335" t="str">
            <v>Dopływ spod Kajetanówki (ID_HYD: 24518)</v>
          </cell>
        </row>
        <row r="2336">
          <cell r="F2336" t="str">
            <v>Dopływ spod Kajmit (ID_HYD: 56874)</v>
          </cell>
        </row>
        <row r="2337">
          <cell r="F2337" t="str">
            <v>Dopływ spod Kalenia (ID_HYD: 254782)</v>
          </cell>
        </row>
        <row r="2338">
          <cell r="F2338" t="str">
            <v>Dopływ spod Kalenia (ID_HYD: 2532462)</v>
          </cell>
        </row>
        <row r="2339">
          <cell r="F2339" t="str">
            <v>Dopływ spod Kalenia (ID_HYD: 2726462)</v>
          </cell>
        </row>
        <row r="2340">
          <cell r="F2340" t="str">
            <v>Dopływ spod Kalinowej (ID_HYD: 1848224)</v>
          </cell>
        </row>
        <row r="2341">
          <cell r="F2341" t="str">
            <v>Dopływ spod Kaliw (ID_HYD: 2662342)</v>
          </cell>
        </row>
        <row r="2342">
          <cell r="F2342" t="str">
            <v>Dopływ spod Kałuskich (ID_HYD: 253412)</v>
          </cell>
        </row>
        <row r="2343">
          <cell r="F2343" t="str">
            <v>Dopływ spod Kamaszy (ID_HYD: 184382)</v>
          </cell>
        </row>
        <row r="2344">
          <cell r="F2344" t="str">
            <v>Dopływ spod Kamienia (ID_HYD: 227812)</v>
          </cell>
        </row>
        <row r="2345">
          <cell r="F2345" t="str">
            <v>Dopływ spod Kamienia (ID_HYD: 254948)</v>
          </cell>
        </row>
        <row r="2346">
          <cell r="F2346" t="str">
            <v>Dopływ spod Kamienia (ID_HYD: 2663262)</v>
          </cell>
        </row>
        <row r="2347">
          <cell r="F2347" t="str">
            <v>Dopływ spod Kamiennego Wierchu (ID_HYD: 166544)</v>
          </cell>
        </row>
        <row r="2348">
          <cell r="F2348" t="str">
            <v>Dopływ spod Kamiennej Góry (ID_HYD: 1258874)</v>
          </cell>
        </row>
        <row r="2349">
          <cell r="F2349" t="str">
            <v>Dopływ spod Kamienowoli (ID_HYD: 2487822)</v>
          </cell>
        </row>
        <row r="2350">
          <cell r="F2350" t="str">
            <v>Dopływ spod Kamieńca (ID_HYD: 2265658)</v>
          </cell>
        </row>
        <row r="2351">
          <cell r="F2351" t="str">
            <v>Dopływ spod Kamieńca Wrocławskiego (ID_HYD: 136762)</v>
          </cell>
        </row>
        <row r="2352">
          <cell r="F2352" t="str">
            <v>Dopływ spod Kamieńska (ID_HYD: 13422)</v>
          </cell>
        </row>
        <row r="2353">
          <cell r="F2353" t="str">
            <v>Dopływ spod Kamińska (ID_HYD: 185952)</v>
          </cell>
        </row>
        <row r="2354">
          <cell r="F2354" t="str">
            <v>Dopływ spod Kamińska (ID_HYD: 252592)</v>
          </cell>
        </row>
        <row r="2355">
          <cell r="F2355" t="str">
            <v>Dopływ spod Kamionki (ID_HYD: 213526)</v>
          </cell>
        </row>
        <row r="2356">
          <cell r="F2356" t="str">
            <v>Dopływ spod Kamionki (ID_HYD: 256282)</v>
          </cell>
        </row>
        <row r="2357">
          <cell r="F2357" t="str">
            <v>Dopływ spod Kamionki Górnej (ID_HYD: 22772)</v>
          </cell>
        </row>
        <row r="2358">
          <cell r="F2358" t="str">
            <v>Dopływ spod Kamionki Starej (ID_HYD: 26269322)</v>
          </cell>
        </row>
        <row r="2359">
          <cell r="F2359" t="str">
            <v>Dopływ spod Kamionki Średniej (ID_HYD: 22774)</v>
          </cell>
        </row>
        <row r="2360">
          <cell r="F2360" t="str">
            <v>Dopływ spod Kamyka (ID_HYD: 2138876)</v>
          </cell>
        </row>
        <row r="2361">
          <cell r="F2361" t="str">
            <v>Dopływ spod Kaplonos (ID_HYD: 2663814)</v>
          </cell>
        </row>
        <row r="2362">
          <cell r="F2362" t="str">
            <v>Dopływ spod Karbowskich (ID_HYD: 26289342)</v>
          </cell>
        </row>
        <row r="2363">
          <cell r="F2363" t="str">
            <v>Dopływ spod Karczewa (ID_HYD: 26269522)</v>
          </cell>
        </row>
        <row r="2364">
          <cell r="F2364" t="str">
            <v>Dopływ spod Karczmisk (ID_HYD: 237454)</v>
          </cell>
        </row>
        <row r="2365">
          <cell r="F2365" t="str">
            <v>Dopływ spod Karczonek Łagowskich (ID_HYD: 237664)</v>
          </cell>
        </row>
        <row r="2366">
          <cell r="F2366" t="str">
            <v>Dopływ spod Karczowiska (ID_HYD: 219824)</v>
          </cell>
        </row>
        <row r="2367">
          <cell r="F2367" t="str">
            <v>Dopływ spod Karczówki (ID_HYD: 21327884)</v>
          </cell>
        </row>
        <row r="2368">
          <cell r="F2368" t="str">
            <v>Dopływ spod Karłowa (ID_HYD: 273122)</v>
          </cell>
        </row>
        <row r="2369">
          <cell r="F2369" t="str">
            <v>Dopływ spod Karłowic Małych (ID_HYD: 127422)</v>
          </cell>
        </row>
        <row r="2370">
          <cell r="F2370" t="str">
            <v>Dopływ spod Karmina (ID_HYD: 14364)</v>
          </cell>
        </row>
        <row r="2371">
          <cell r="F2371" t="str">
            <v>Dopływ spod Karmonek Starych (ID_HYD: 18163684)</v>
          </cell>
        </row>
        <row r="2372">
          <cell r="F2372" t="str">
            <v>Dopływ spod Karnczej Góry (ID_HYD: 133688)</v>
          </cell>
        </row>
        <row r="2373">
          <cell r="F2373" t="str">
            <v>Dopływ spod Karnic (ID_HYD: 183194)</v>
          </cell>
        </row>
        <row r="2374">
          <cell r="F2374" t="str">
            <v>Dopływ spod Karniowic (ID_HYD: 213622)</v>
          </cell>
        </row>
        <row r="2375">
          <cell r="F2375" t="str">
            <v>Dopływ spod Karolewa (ID_HYD: 267198)</v>
          </cell>
        </row>
        <row r="2376">
          <cell r="F2376" t="str">
            <v>Dopływ spod Karolina (ID_HYD: 25493284)</v>
          </cell>
        </row>
        <row r="2377">
          <cell r="F2377" t="str">
            <v>Dopływ spod Karpówki (ID_HYD: 25282)</v>
          </cell>
        </row>
        <row r="2378">
          <cell r="F2378" t="str">
            <v>Dopływ spod Karszówki (ID_HYD: 236662)</v>
          </cell>
        </row>
        <row r="2379">
          <cell r="F2379" t="str">
            <v>Dopływ spod Karścina (ID_HYD: 44952)</v>
          </cell>
        </row>
        <row r="2380">
          <cell r="F2380" t="str">
            <v>Dopływ spod Karwowa (ID_HYD: 27326)</v>
          </cell>
        </row>
        <row r="2381">
          <cell r="F2381" t="str">
            <v>Dopływ spod Kasprów (ID_HYD: 2654452)</v>
          </cell>
        </row>
        <row r="2382">
          <cell r="F2382" t="str">
            <v>Dopływ spod Kaszewskiej Woli (ID_HYD: 252544)</v>
          </cell>
        </row>
        <row r="2383">
          <cell r="F2383" t="str">
            <v>Dopływ spod Kaszyc Wielkich (ID_HYD: 144522)</v>
          </cell>
        </row>
        <row r="2384">
          <cell r="F2384" t="str">
            <v>Dopływ spod Kat (ID_HYD: 229484)</v>
          </cell>
        </row>
        <row r="2385">
          <cell r="F2385" t="str">
            <v>Dopływ spod Kawęczyna (ID_HYD: 2543526)</v>
          </cell>
        </row>
        <row r="2386">
          <cell r="F2386" t="str">
            <v>Dopływ spod Kawęczynka (ID_HYD: 25884)</v>
          </cell>
        </row>
        <row r="2387">
          <cell r="F2387" t="str">
            <v>Dopływ spod Kawic (ID_HYD: 1389922)</v>
          </cell>
        </row>
        <row r="2388">
          <cell r="F2388" t="str">
            <v>Dopływ spod Kazanowa (ID_HYD: 248122)</v>
          </cell>
        </row>
        <row r="2389">
          <cell r="F2389" t="str">
            <v>Dopływ spod Kazimierzowa (ID_HYD: 2668444)</v>
          </cell>
        </row>
        <row r="2390">
          <cell r="F2390" t="str">
            <v>Dopływ spod Kaźmierzewa (ID_HYD: 1884892)</v>
          </cell>
        </row>
        <row r="2391">
          <cell r="F2391" t="str">
            <v>Dopływ spod Kąt (ID_HYD: 26649814)</v>
          </cell>
        </row>
        <row r="2392">
          <cell r="F2392" t="str">
            <v>Dopływ spod Kątów (ID_HYD: 114842)</v>
          </cell>
        </row>
        <row r="2393">
          <cell r="F2393" t="str">
            <v>Dopływ spod Kątów (ID_HYD: 2649882)</v>
          </cell>
        </row>
        <row r="2394">
          <cell r="F2394" t="str">
            <v>Dopływ spod Kątów Luteckich (ID_HYD: 226474)</v>
          </cell>
        </row>
        <row r="2395">
          <cell r="F2395" t="str">
            <v>Dopływ spod Kęblin (ID_HYD: 272242)</v>
          </cell>
        </row>
        <row r="2396">
          <cell r="F2396" t="str">
            <v>Dopływ spod Kębłowic (ID_HYD: 27142)</v>
          </cell>
        </row>
        <row r="2397">
          <cell r="F2397" t="str">
            <v>Dopływ spod Kędzierzawic (ID_HYD: 268962)</v>
          </cell>
        </row>
        <row r="2398">
          <cell r="F2398" t="str">
            <v>Dopływ spod Kędzierzyna (ID_HYD: 183682)</v>
          </cell>
        </row>
        <row r="2399">
          <cell r="F2399" t="str">
            <v>Dopływ spod Kędzierzynki (ID_HYD: 21387722)</v>
          </cell>
        </row>
        <row r="2400">
          <cell r="F2400" t="str">
            <v>Dopływ spod Kęt (ID_HYD: 2132976)</v>
          </cell>
        </row>
        <row r="2401">
          <cell r="F2401" t="str">
            <v>Dopływ spod Kicin (ID_HYD: 2669662)</v>
          </cell>
        </row>
        <row r="2402">
          <cell r="F2402" t="str">
            <v>Dopływ spod Kiczery (ID_HYD: 221848)</v>
          </cell>
        </row>
        <row r="2403">
          <cell r="F2403" t="str">
            <v>Dopływ spod Kiczory (ID_HYD: 2233282)</v>
          </cell>
        </row>
        <row r="2404">
          <cell r="F2404" t="str">
            <v>Dopływ spod Kidałowic (ID_HYD: 225572)</v>
          </cell>
        </row>
        <row r="2405">
          <cell r="F2405" t="str">
            <v>Dopływ spod Kiełczowa (ID_HYD: 13674)</v>
          </cell>
        </row>
        <row r="2406">
          <cell r="F2406" t="str">
            <v>Dopływ spod Kiełczygłówka (ID_HYD: 181784)</v>
          </cell>
        </row>
        <row r="2407">
          <cell r="F2407" t="str">
            <v>Dopływ spod Kiełczyna (ID_HYD: 1344874)</v>
          </cell>
        </row>
        <row r="2408">
          <cell r="F2408" t="str">
            <v>Dopływ spod Kiełpin (ID_HYD: 289742)</v>
          </cell>
        </row>
        <row r="2409">
          <cell r="F2409" t="str">
            <v>Dopływ spod Kiersnowa (ID_HYD: 5847842)</v>
          </cell>
        </row>
        <row r="2410">
          <cell r="F2410" t="str">
            <v>Dopływ spod Kiersnówki (ID_HYD: 262192)</v>
          </cell>
        </row>
        <row r="2411">
          <cell r="F2411" t="str">
            <v>Dopływ spod Kierzek (ID_HYD: 5824762)</v>
          </cell>
        </row>
        <row r="2412">
          <cell r="F2412" t="str">
            <v>Dopływ spod Kierzkówki (ID_HYD: 2492562)</v>
          </cell>
        </row>
        <row r="2413">
          <cell r="F2413" t="str">
            <v>Dopływ spod Kija (ID_HYD: 248616)</v>
          </cell>
        </row>
        <row r="2414">
          <cell r="F2414" t="str">
            <v>Dopływ spod Kijewa Szlacheckiego (ID_HYD: 293852)</v>
          </cell>
        </row>
        <row r="2415">
          <cell r="F2415" t="str">
            <v>Dopływ spod Kijowa (ID_HYD: 1258842)</v>
          </cell>
        </row>
        <row r="2416">
          <cell r="F2416" t="str">
            <v>Dopływ spod Kiszek (ID_HYD: 229452)</v>
          </cell>
        </row>
        <row r="2417">
          <cell r="F2417" t="str">
            <v>Dopływ spod Kleczy (ID_HYD: 163542)</v>
          </cell>
        </row>
        <row r="2418">
          <cell r="F2418" t="str">
            <v>Dopływ spod Klejnik (ID_HYD: 261372)</v>
          </cell>
        </row>
        <row r="2419">
          <cell r="F2419" t="str">
            <v>Dopływ spod Klekotek (ID_HYD: 584762)</v>
          </cell>
        </row>
        <row r="2420">
          <cell r="F2420" t="str">
            <v>Dopływ spod Kleszczówki (ID_HYD: 249922)</v>
          </cell>
        </row>
        <row r="2421">
          <cell r="F2421" t="str">
            <v>Dopływ spod Kletni (ID_HYD: 25114)</v>
          </cell>
        </row>
        <row r="2422">
          <cell r="F2422" t="str">
            <v>Dopływ spod Klęcina (ID_HYD: 133686)</v>
          </cell>
        </row>
        <row r="2423">
          <cell r="F2423" t="str">
            <v>Dopływ spod Klimek (ID_HYD: 265294)</v>
          </cell>
        </row>
        <row r="2424">
          <cell r="F2424" t="str">
            <v>Dopływ spod Klimkówki (ID_HYD: 2263246)</v>
          </cell>
        </row>
        <row r="2425">
          <cell r="F2425" t="str">
            <v>Dopływ spod Klina (ID_HYD: 2491422)</v>
          </cell>
        </row>
        <row r="2426">
          <cell r="F2426" t="str">
            <v>Dopływ spod Klonowa (ID_HYD: 142814)</v>
          </cell>
        </row>
        <row r="2427">
          <cell r="F2427" t="str">
            <v>Dopływ spod Klonowa (ID_HYD: 2164428)</v>
          </cell>
        </row>
        <row r="2428">
          <cell r="F2428" t="str">
            <v>Dopływ spod Klonowa (ID_HYD: 2659614)</v>
          </cell>
        </row>
        <row r="2429">
          <cell r="F2429" t="str">
            <v>Dopływ spod Klonowego Dworu (ID_HYD: 2836392)</v>
          </cell>
        </row>
        <row r="2430">
          <cell r="F2430" t="str">
            <v>Dopływ spod Klonu (ID_HYD: 2652572)</v>
          </cell>
        </row>
        <row r="2431">
          <cell r="F2431" t="str">
            <v>Dopływ spod Kluczborka (ID_HYD: 13226)</v>
          </cell>
        </row>
        <row r="2432">
          <cell r="F2432" t="str">
            <v>Dopływ spod Kluczowskiej Góry (ID_HYD: 1344132)</v>
          </cell>
        </row>
        <row r="2433">
          <cell r="F2433" t="str">
            <v>Dopływ spod Kluków (ID_HYD: 256818)</v>
          </cell>
        </row>
        <row r="2434">
          <cell r="F2434" t="str">
            <v>Dopływ spod Kłębów (ID_HYD: 248654)</v>
          </cell>
        </row>
        <row r="2435">
          <cell r="F2435" t="str">
            <v>Dopływ spod Kłodawy (ID_HYD: 42412)</v>
          </cell>
        </row>
        <row r="2436">
          <cell r="F2436" t="str">
            <v>Dopływ spod Kłokocka (ID_HYD: 279492)</v>
          </cell>
        </row>
        <row r="2437">
          <cell r="F2437" t="str">
            <v>Dopływ spod Kłonic (ID_HYD: 13847242)</v>
          </cell>
        </row>
        <row r="2438">
          <cell r="F2438" t="str">
            <v>Dopływ spod Kłosowa (ID_HYD: 18866874)</v>
          </cell>
        </row>
        <row r="2439">
          <cell r="F2439" t="str">
            <v>Dopływ spod Kłucka (ID_HYD: 216222)</v>
          </cell>
        </row>
        <row r="2440">
          <cell r="F2440" t="str">
            <v>Dopływ spod Knurowa (ID_HYD: 115844)</v>
          </cell>
        </row>
        <row r="2441">
          <cell r="F2441" t="str">
            <v>Dopływ spod Knurowca (ID_HYD: 2667966)</v>
          </cell>
        </row>
        <row r="2442">
          <cell r="F2442" t="str">
            <v>Dopływ spod Kobiałek Nowych (ID_HYD: 256126)</v>
          </cell>
        </row>
        <row r="2443">
          <cell r="F2443" t="str">
            <v>Dopływ spod Kobiałek Nowych (ID_HYD: 256144)</v>
          </cell>
        </row>
        <row r="2444">
          <cell r="F2444" t="str">
            <v>Dopływ spod Kobieli (ID_HYD: 213996)</v>
          </cell>
        </row>
        <row r="2445">
          <cell r="F2445" t="str">
            <v>Dopływ spod Kobierzyc (ID_HYD: 1336582)</v>
          </cell>
        </row>
        <row r="2446">
          <cell r="F2446" t="str">
            <v>Dopływ spod Kobla (ID_HYD: 2663132)</v>
          </cell>
        </row>
        <row r="2447">
          <cell r="F2447" t="str">
            <v>Dopływ spod Kobylanki (ID_HYD: 2616116)</v>
          </cell>
        </row>
        <row r="2448">
          <cell r="F2448" t="str">
            <v>Dopływ spod Kobylej Góry (ID_HYD: 132242)</v>
          </cell>
        </row>
        <row r="2449">
          <cell r="F2449" t="str">
            <v>Dopływ spod Kobylej Góry (ID_HYD: 2139612)</v>
          </cell>
        </row>
        <row r="2450">
          <cell r="F2450" t="str">
            <v>Dopływ spod Kobylej Woli (ID_HYD: 253684)</v>
          </cell>
        </row>
        <row r="2451">
          <cell r="F2451" t="str">
            <v>Dopływ spod Kobylej Wsi (ID_HYD: 2161142)</v>
          </cell>
        </row>
        <row r="2452">
          <cell r="F2452" t="str">
            <v>Dopływ spod Kobyli (ID_HYD: 1156812)</v>
          </cell>
        </row>
        <row r="2453">
          <cell r="F2453" t="str">
            <v>Dopływ spod Kobylic (ID_HYD: 11598)</v>
          </cell>
        </row>
        <row r="2454">
          <cell r="F2454" t="str">
            <v>Dopływ spod Kobylnik (ID_HYD: 27182)</v>
          </cell>
        </row>
        <row r="2455">
          <cell r="F2455" t="str">
            <v>Dopływ spod Kobylnik (ID_HYD: 183196)</v>
          </cell>
        </row>
        <row r="2456">
          <cell r="F2456" t="str">
            <v>Dopływ spod Kobylnik Starych (ID_HYD: 2525812)</v>
          </cell>
        </row>
        <row r="2457">
          <cell r="F2457" t="str">
            <v>Dopływ spod Kobył (ID_HYD: 295222)</v>
          </cell>
        </row>
        <row r="2458">
          <cell r="F2458" t="str">
            <v>Dopływ spod Kobyłki (ID_HYD: 24568)</v>
          </cell>
        </row>
        <row r="2459">
          <cell r="F2459" t="str">
            <v>Dopływ spod Kocanki (ID_HYD: 21485462)</v>
          </cell>
        </row>
        <row r="2460">
          <cell r="F2460" t="str">
            <v>Dopływ spod Kochanowa (ID_HYD: 237662)</v>
          </cell>
        </row>
        <row r="2461">
          <cell r="F2461" t="str">
            <v>Dopływ spod Kochłowic (ID_HYD: 116134)</v>
          </cell>
        </row>
        <row r="2462">
          <cell r="F2462" t="str">
            <v>Dopływ spod Kociej Góry (ID_HYD: 248114)</v>
          </cell>
        </row>
        <row r="2463">
          <cell r="F2463" t="str">
            <v>Dopływ spod Kocięcina (ID_HYD: 2685522)</v>
          </cell>
        </row>
        <row r="2464">
          <cell r="F2464" t="str">
            <v>Dopływ spod Kociołka (ID_HYD: 94662)</v>
          </cell>
        </row>
        <row r="2465">
          <cell r="F2465" t="str">
            <v>Dopływ spod Kocmyrzowa (ID_HYD: 213782)</v>
          </cell>
        </row>
        <row r="2466">
          <cell r="F2466" t="str">
            <v>Dopływ spod Koczarek (ID_HYD: 5848116)</v>
          </cell>
        </row>
        <row r="2467">
          <cell r="F2467" t="str">
            <v>Dopływ spod Kodnia (ID_HYD: 2664982)</v>
          </cell>
        </row>
        <row r="2468">
          <cell r="F2468" t="str">
            <v>Dopływ spod Kodnia Drugiego (ID_HYD: 26649822)</v>
          </cell>
        </row>
        <row r="2469">
          <cell r="F2469" t="str">
            <v>Dopływ spod Kokawy (ID_HYD: 1816864)</v>
          </cell>
        </row>
        <row r="2470">
          <cell r="F2470" t="str">
            <v>Dopływ spod Kokoszek (ID_HYD: 486848)</v>
          </cell>
        </row>
        <row r="2471">
          <cell r="F2471" t="str">
            <v>Dopływ spod Kokoszki (ID_HYD: 25321222)</v>
          </cell>
        </row>
        <row r="2472">
          <cell r="F2472" t="str">
            <v>Dopływ spod Kokoszyc (ID_HYD: 1148872)</v>
          </cell>
        </row>
        <row r="2473">
          <cell r="F2473" t="str">
            <v>Dopływ spod Kol. Babiak (ID_HYD: 56652)</v>
          </cell>
        </row>
        <row r="2474">
          <cell r="F2474" t="str">
            <v>Dopływ spod Kol. Bąków (ID_HYD: 252452)</v>
          </cell>
        </row>
        <row r="2475">
          <cell r="F2475" t="str">
            <v>Dopływ spod Kol. Berejów (ID_HYD: 2483214)</v>
          </cell>
        </row>
        <row r="2476">
          <cell r="F2476" t="str">
            <v>Dopływ spod Kol. Bieniewo (ID_HYD: 566562)</v>
          </cell>
        </row>
        <row r="2477">
          <cell r="F2477" t="str">
            <v>Dopływ spod Kol. Branica (ID_HYD: 248474)</v>
          </cell>
        </row>
        <row r="2478">
          <cell r="F2478" t="str">
            <v>Dopływ spod Kol. Brzeźnica Bychawska (ID_HYD: 24754)</v>
          </cell>
        </row>
        <row r="2479">
          <cell r="F2479" t="str">
            <v>Dopływ spod Kol. Brzeźnica Bychawska (ID_HYD: 2483232)</v>
          </cell>
        </row>
        <row r="2480">
          <cell r="F2480" t="str">
            <v>Dopływ spod Kol. Bukowina Wschodnia (ID_HYD: 228544)</v>
          </cell>
        </row>
        <row r="2481">
          <cell r="F2481" t="str">
            <v>Dopływ spod Kol. Bukowina Zachodnia (ID_HYD: 227342)</v>
          </cell>
        </row>
        <row r="2482">
          <cell r="F2482" t="str">
            <v>Dopływ spod Kol. Bukowina Zachodnia (ID_HYD: 228584)</v>
          </cell>
        </row>
        <row r="2483">
          <cell r="F2483" t="str">
            <v>Dopływ spod Kol. Burzec (ID_HYD: 2486852)</v>
          </cell>
        </row>
        <row r="2484">
          <cell r="F2484" t="str">
            <v>Dopływ spod Kol. Bystrzyca (ID_HYD: 2486872)</v>
          </cell>
        </row>
        <row r="2485">
          <cell r="F2485" t="str">
            <v>Dopływ spod Kol. Chełmiec (ID_HYD: 13847844)</v>
          </cell>
        </row>
        <row r="2486">
          <cell r="F2486" t="str">
            <v>Dopływ spod Kol. Chruściel (ID_HYD: 55848)</v>
          </cell>
        </row>
        <row r="2487">
          <cell r="F2487" t="str">
            <v>Dopływ spod Kol. Czemierniki Pd. (ID_HYD: 24854)</v>
          </cell>
        </row>
        <row r="2488">
          <cell r="F2488" t="str">
            <v>Dopływ spod Kol. Dąbrowica Duża (ID_HYD: 26648842)</v>
          </cell>
        </row>
        <row r="2489">
          <cell r="F2489" t="str">
            <v>Dopływ spod Kol. Dobratycze (ID_HYD: 2663992)</v>
          </cell>
        </row>
        <row r="2490">
          <cell r="F2490" t="str">
            <v>Dopływ spod Kol. Dolistowo Stare (ID_HYD: 26252)</v>
          </cell>
        </row>
        <row r="2491">
          <cell r="F2491" t="str">
            <v>Dopływ spod Kol. Domaszewnica (ID_HYD: 248652)</v>
          </cell>
        </row>
        <row r="2492">
          <cell r="F2492" t="str">
            <v>Dopływ spod Kol. Drozdowo (ID_HYD: 432164)</v>
          </cell>
        </row>
        <row r="2493">
          <cell r="F2493" t="str">
            <v>Dopływ spod Kol. Dziecinin (ID_HYD: 243962)</v>
          </cell>
        </row>
        <row r="2494">
          <cell r="F2494" t="str">
            <v>Dopływ spod Kol. Filipówki (ID_HYD: 253646)</v>
          </cell>
        </row>
        <row r="2495">
          <cell r="F2495" t="str">
            <v>Dopływ spod Kol. Fiukówka (ID_HYD: 2486222)</v>
          </cell>
        </row>
        <row r="2496">
          <cell r="F2496" t="str">
            <v>Dopływ spod Kol. Frączki (ID_HYD: 58449524)</v>
          </cell>
        </row>
        <row r="2497">
          <cell r="F2497" t="str">
            <v>Dopływ spod Kol. Gizewo (ID_HYD: 2642194)</v>
          </cell>
        </row>
        <row r="2498">
          <cell r="F2498" t="str">
            <v>Dopływ spod Kol. Głodno (ID_HYD: 237482)</v>
          </cell>
        </row>
        <row r="2499">
          <cell r="F2499" t="str">
            <v>Dopływ spod Kol. Gołaszyn (ID_HYD: 2664132)</v>
          </cell>
        </row>
        <row r="2500">
          <cell r="F2500" t="str">
            <v>Dopływ spod Kol. Gromadzin (ID_HYD: 298432)</v>
          </cell>
        </row>
        <row r="2501">
          <cell r="F2501" t="str">
            <v>Dopływ spod Kol. Henrykowo (ID_HYD: 56782)</v>
          </cell>
        </row>
        <row r="2502">
          <cell r="F2502" t="str">
            <v>Dopływ spod Kol. Hołowienki (ID_HYD: 2667128)</v>
          </cell>
        </row>
        <row r="2503">
          <cell r="F2503" t="str">
            <v>Dopływ spod Kol. Hruskie (ID_HYD: 262162)</v>
          </cell>
        </row>
        <row r="2504">
          <cell r="F2504" t="str">
            <v>Dopływ spod Kol. Ignaców (ID_HYD: 141682)</v>
          </cell>
        </row>
        <row r="2505">
          <cell r="F2505" t="str">
            <v>Dopływ spod Kol. Jabłoń (ID_HYD: 2482642)</v>
          </cell>
        </row>
        <row r="2506">
          <cell r="F2506" t="str">
            <v>Dopływ spod Kol. Jaktorów (ID_HYD: 27276852)</v>
          </cell>
        </row>
        <row r="2507">
          <cell r="F2507" t="str">
            <v>Dopływ spod Kol. Jarczew (ID_HYD: 253614)</v>
          </cell>
        </row>
        <row r="2508">
          <cell r="F2508" t="str">
            <v>Dopływ spod Kol. Jelonki (ID_HYD: 265642)</v>
          </cell>
        </row>
        <row r="2509">
          <cell r="F2509" t="str">
            <v>Dopływ spod Kol. Kabiny (ID_HYD: 58488464)</v>
          </cell>
        </row>
        <row r="2510">
          <cell r="F2510" t="str">
            <v>Dopływ spod Kol. Kamień (ID_HYD: 2536112)</v>
          </cell>
        </row>
        <row r="2511">
          <cell r="F2511" t="str">
            <v>Dopływ spod Kol. Kąty (ID_HYD: 2618182)</v>
          </cell>
        </row>
        <row r="2512">
          <cell r="F2512" t="str">
            <v>Dopływ spod Kol. Klesztów (ID_HYD: 2663282)</v>
          </cell>
        </row>
        <row r="2513">
          <cell r="F2513" t="str">
            <v>Dopływ spod Kol. Klikawa (ID_HYD: 23944)</v>
          </cell>
        </row>
        <row r="2514">
          <cell r="F2514" t="str">
            <v>Dopływ spod Kol. Kolano (ID_HYD: 24825422)</v>
          </cell>
        </row>
        <row r="2515">
          <cell r="F2515" t="str">
            <v>Dopływ spod Kol. Kolin (ID_HYD: 198582)</v>
          </cell>
        </row>
        <row r="2516">
          <cell r="F2516" t="str">
            <v>Dopływ spod Kol. Kośmin (ID_HYD: 24974)</v>
          </cell>
        </row>
        <row r="2517">
          <cell r="F2517" t="str">
            <v>Dopływ spod Kol. Kożuchów (ID_HYD: 254944)</v>
          </cell>
        </row>
        <row r="2518">
          <cell r="F2518" t="str">
            <v>Dopływ spod Kol. Krasne Małe (ID_HYD: 2624132)</v>
          </cell>
        </row>
        <row r="2519">
          <cell r="F2519" t="str">
            <v>Dopływ spod Kol. Kruszyna (ID_HYD: 2525844)</v>
          </cell>
        </row>
        <row r="2520">
          <cell r="F2520" t="str">
            <v>Dopływ spod Kol. Lamkowo (ID_HYD: 5844922)</v>
          </cell>
        </row>
        <row r="2521">
          <cell r="F2521" t="str">
            <v>Dopływ spod Kol. Laski (ID_HYD: 1231834)</v>
          </cell>
        </row>
        <row r="2522">
          <cell r="F2522" t="str">
            <v>Dopływ spod Kol. Lasoki (ID_HYD: 1158352)</v>
          </cell>
        </row>
        <row r="2523">
          <cell r="F2523" t="str">
            <v>Dopływ spod Kol. Leszczany (ID_HYD: 2663222)</v>
          </cell>
        </row>
        <row r="2524">
          <cell r="F2524" t="str">
            <v>Dopływ spod Kol. Lipniki (ID_HYD: 584483614)</v>
          </cell>
        </row>
        <row r="2525">
          <cell r="F2525" t="str">
            <v>Dopływ spod Kol. Lubienków (ID_HYD: 2723442)</v>
          </cell>
        </row>
        <row r="2526">
          <cell r="F2526" t="str">
            <v>Dopływ spod Kol. Łazy (ID_HYD: 2664222)</v>
          </cell>
        </row>
        <row r="2527">
          <cell r="F2527" t="str">
            <v>Dopływ spod Kol. Łąki (ID_HYD: 2536822)</v>
          </cell>
        </row>
        <row r="2528">
          <cell r="F2528" t="str">
            <v>Dopływ spod Kol. Miedzna (ID_HYD: 266864)</v>
          </cell>
        </row>
        <row r="2529">
          <cell r="F2529" t="str">
            <v>Dopływ spod Kol. Miłochowice (ID_HYD: 143542)</v>
          </cell>
        </row>
        <row r="2530">
          <cell r="F2530" t="str">
            <v>Dopływ spod Kol. Mszanna (ID_HYD: 26636818)</v>
          </cell>
        </row>
        <row r="2531">
          <cell r="F2531" t="str">
            <v>Dopływ spod Kol. Nagórze (ID_HYD: 163722)</v>
          </cell>
        </row>
        <row r="2532">
          <cell r="F2532" t="str">
            <v>Dopływ spod Kol. Niedźwiada (ID_HYD: 24762)</v>
          </cell>
        </row>
        <row r="2533">
          <cell r="F2533" t="str">
            <v>Dopływ spod Kol. Nosów (ID_HYD: 26655262)</v>
          </cell>
        </row>
        <row r="2534">
          <cell r="F2534" t="str">
            <v>Dopływ spod Kol. Nowa Różanka (ID_HYD: 5848642)</v>
          </cell>
        </row>
        <row r="2535">
          <cell r="F2535" t="str">
            <v>Dopływ spod Kol. Ocice (ID_HYD: 163784)</v>
          </cell>
        </row>
        <row r="2536">
          <cell r="F2536" t="str">
            <v>Dopływ spod Kol. Oleksin (ID_HYD: 26664892)</v>
          </cell>
        </row>
        <row r="2537">
          <cell r="F2537" t="str">
            <v>Dopływ spod Kol. Oleśniki (ID_HYD: 243966)</v>
          </cell>
        </row>
        <row r="2538">
          <cell r="F2538" t="str">
            <v>Dopływ spod Kol. Olszanka (ID_HYD: 243924)</v>
          </cell>
        </row>
        <row r="2539">
          <cell r="F2539" t="str">
            <v>Dopływ spod Kol. Olszewo (ID_HYD: 266652)</v>
          </cell>
        </row>
        <row r="2540">
          <cell r="F2540" t="str">
            <v>Dopływ spod Kol. Ossówka (ID_HYD: 2664664)</v>
          </cell>
        </row>
        <row r="2541">
          <cell r="F2541" t="str">
            <v>Dopływ spod Kol. Pasztowa Wola (ID_HYD: 23654)</v>
          </cell>
        </row>
        <row r="2542">
          <cell r="F2542" t="str">
            <v>Dopływ spod Kol. Patoki (ID_HYD: 2666572)</v>
          </cell>
        </row>
        <row r="2543">
          <cell r="F2543" t="str">
            <v>Dopływ spod Kol. Piskorów (ID_HYD: 23942)</v>
          </cell>
        </row>
        <row r="2544">
          <cell r="F2544" t="str">
            <v>Dopływ spod Kol. Piszczac Dwa (ID_HYD: 2664886)</v>
          </cell>
        </row>
        <row r="2545">
          <cell r="F2545" t="str">
            <v>Dopływ spod Kol. Piszczac Trzy (ID_HYD: 26648862)</v>
          </cell>
        </row>
        <row r="2546">
          <cell r="F2546" t="str">
            <v>Dopływ spod Kol. Podleśna (ID_HYD: 5845342)</v>
          </cell>
        </row>
        <row r="2547">
          <cell r="F2547" t="str">
            <v>Dopływ spod Kol. Pokośno (ID_HYD: 262482)</v>
          </cell>
        </row>
        <row r="2548">
          <cell r="F2548" t="str">
            <v>Dopływ spod Kol. Polskiej I (ID_HYD: 22724)</v>
          </cell>
        </row>
        <row r="2549">
          <cell r="F2549" t="str">
            <v>Dopływ spod Kol. Polskiej II (ID_HYD: 227272)</v>
          </cell>
        </row>
        <row r="2550">
          <cell r="F2550" t="str">
            <v>Dopływ spod Kol. Poturzyn (ID_HYD: 2661822)</v>
          </cell>
        </row>
        <row r="2551">
          <cell r="F2551" t="str">
            <v>Dopływ spod Kol. Przyborowie (ID_HYD: 2656422)</v>
          </cell>
        </row>
        <row r="2552">
          <cell r="F2552" t="str">
            <v>Dopływ spod Kol. Pszonka (ID_HYD: 248512)</v>
          </cell>
        </row>
        <row r="2553">
          <cell r="F2553" t="str">
            <v>Dopływ spod Kol. Radziejów (ID_HYD: 26631692)</v>
          </cell>
        </row>
        <row r="2554">
          <cell r="F2554" t="str">
            <v>Dopływ spod Kol. Różanka (ID_HYD: 2663724)</v>
          </cell>
        </row>
        <row r="2555">
          <cell r="F2555" t="str">
            <v>Dopływ spod Kol. Sadowie (ID_HYD: 231422)</v>
          </cell>
        </row>
        <row r="2556">
          <cell r="F2556" t="str">
            <v>Dopływ spod Kol. Sławek (ID_HYD: 2658742)</v>
          </cell>
        </row>
        <row r="2557">
          <cell r="F2557" t="str">
            <v>Dopływ spod Kol. Sobolew (ID_HYD: 249254)</v>
          </cell>
        </row>
        <row r="2558">
          <cell r="F2558" t="str">
            <v>Dopływ spod Kol. Sobolewo (ID_HYD: 2616422)</v>
          </cell>
        </row>
        <row r="2559">
          <cell r="F2559" t="str">
            <v>Dopływ spod Kol. Stara Dąbrowa (ID_HYD: 198876)</v>
          </cell>
        </row>
        <row r="2560">
          <cell r="F2560" t="str">
            <v>Dopływ spod Kol. Stare Włóki (ID_HYD: 5844662)</v>
          </cell>
        </row>
        <row r="2561">
          <cell r="F2561" t="str">
            <v>Dopływ spod Kol. Stekliny (ID_HYD: 56286)</v>
          </cell>
        </row>
        <row r="2562">
          <cell r="F2562" t="str">
            <v>Dopływ spod Kol. Stryj (ID_HYD: 253216)</v>
          </cell>
        </row>
        <row r="2563">
          <cell r="F2563" t="str">
            <v>Dopływ spod Kol. Suchowola (ID_HYD: 248362)</v>
          </cell>
        </row>
        <row r="2564">
          <cell r="F2564" t="str">
            <v>Dopływ spod Kol. Suleje (ID_HYD: 2664134)</v>
          </cell>
        </row>
        <row r="2565">
          <cell r="F2565" t="str">
            <v>Dopływ spod Kol. Surminy (ID_HYD: 5824782)</v>
          </cell>
        </row>
        <row r="2566">
          <cell r="F2566" t="str">
            <v>Dopływ spod Kol. Szczałb (ID_HYD: 248862)</v>
          </cell>
        </row>
        <row r="2567">
          <cell r="F2567" t="str">
            <v>Dopływ spod Kol. Szczepankowo (ID_HYD: 2651682)</v>
          </cell>
        </row>
        <row r="2568">
          <cell r="F2568" t="str">
            <v>Dopływ spod Kol. Świdniki (ID_HYD: 24324)</v>
          </cell>
        </row>
        <row r="2569">
          <cell r="F2569" t="str">
            <v>Dopływ spod Kol. Świercze (ID_HYD: 132122)</v>
          </cell>
        </row>
        <row r="2570">
          <cell r="F2570" t="str">
            <v>Dopływ spod Kol. Teresin (ID_HYD: 2663168)</v>
          </cell>
        </row>
        <row r="2571">
          <cell r="F2571" t="str">
            <v>Dopływ spod Kol. Trzcianki (ID_HYD: 249542)</v>
          </cell>
        </row>
        <row r="2572">
          <cell r="F2572" t="str">
            <v>Dopływ spod Kol. Tuławki (ID_HYD: 5844954)</v>
          </cell>
        </row>
        <row r="2573">
          <cell r="F2573" t="str">
            <v>Dopływ spod Kol. Uchanie (ID_HYD: 26631622)</v>
          </cell>
        </row>
        <row r="2574">
          <cell r="F2574" t="str">
            <v>Dopływ spod Kol. Udrycze (ID_HYD: 24262)</v>
          </cell>
        </row>
        <row r="2575">
          <cell r="F2575" t="str">
            <v>Dopływ spod Kol. Ustrzesz (ID_HYD: 248442)</v>
          </cell>
        </row>
        <row r="2576">
          <cell r="F2576" t="str">
            <v>Dopływ spod Kol. Uścieniec (ID_HYD: 253694)</v>
          </cell>
        </row>
        <row r="2577">
          <cell r="F2577" t="str">
            <v>Dopływ spod Kol. Uśnik (ID_HYD: 2651664)</v>
          </cell>
        </row>
        <row r="2578">
          <cell r="F2578" t="str">
            <v>Dopływ spod Kol. Wasylów (ID_HYD: 26614832)</v>
          </cell>
        </row>
        <row r="2579">
          <cell r="F2579" t="str">
            <v>Dopływ spod Kol. Wawrzyszów (ID_HYD: 252262)</v>
          </cell>
        </row>
        <row r="2580">
          <cell r="F2580" t="str">
            <v>Dopływ spod Kol. Wierzbica (ID_HYD: 243422)</v>
          </cell>
        </row>
        <row r="2581">
          <cell r="F2581" t="str">
            <v>Dopływ spod Kol. Wilkowiecko (ID_HYD: 1816642)</v>
          </cell>
        </row>
        <row r="2582">
          <cell r="F2582" t="str">
            <v>Dopływ spod Kol. Wola Osowińska (ID_HYD: 248688)</v>
          </cell>
        </row>
        <row r="2583">
          <cell r="F2583" t="str">
            <v>Dopływ spod Kol. Wszerzecz (ID_HYD: 2651662)</v>
          </cell>
        </row>
        <row r="2584">
          <cell r="F2584" t="str">
            <v>Dopływ spod Kol. Zabaszta (ID_HYD: 2664854)</v>
          </cell>
        </row>
        <row r="2585">
          <cell r="F2585" t="str">
            <v>Dopływ spod Kol. Zabruzdy (ID_HYD: 253632)</v>
          </cell>
        </row>
        <row r="2586">
          <cell r="F2586" t="str">
            <v>Dopływ spod Kol. Zacisze (ID_HYD: 2664682)</v>
          </cell>
        </row>
        <row r="2587">
          <cell r="F2587" t="str">
            <v>Dopływ spod Kol. Zakalew (ID_HYD: 2491622)</v>
          </cell>
        </row>
        <row r="2588">
          <cell r="F2588" t="str">
            <v>Dopływ spod Kol. Zakrzew (ID_HYD: 248526)</v>
          </cell>
        </row>
        <row r="2589">
          <cell r="F2589" t="str">
            <v>Dopływ spod Kol. Zamoście (ID_HYD: 1815842)</v>
          </cell>
        </row>
        <row r="2590">
          <cell r="F2590" t="str">
            <v>Dopływ spod Kol. Zaręka (ID_HYD: 2661714)</v>
          </cell>
        </row>
        <row r="2591">
          <cell r="F2591" t="str">
            <v>Dopływ spod Kol. Zastawie (ID_HYD: 2486136)</v>
          </cell>
        </row>
        <row r="2592">
          <cell r="F2592" t="str">
            <v>Dopływ spod Kol. Zawada (ID_HYD: 24252)</v>
          </cell>
        </row>
        <row r="2593">
          <cell r="F2593" t="str">
            <v>Dopływ spod Kol. Zerbuń (ID_HYD: 584464)</v>
          </cell>
        </row>
        <row r="2594">
          <cell r="F2594" t="str">
            <v>Dopływ spod Kol. Żabików (ID_HYD: 24852822)</v>
          </cell>
        </row>
        <row r="2595">
          <cell r="F2595" t="str">
            <v>Dopływ spod Kol. Żerczyce (ID_HYD: 2666252)</v>
          </cell>
        </row>
        <row r="2596">
          <cell r="F2596" t="str">
            <v>Dopływ spod Kol. Żuchowice (ID_HYD: 1821642)</v>
          </cell>
        </row>
        <row r="2597">
          <cell r="F2597" t="str">
            <v>Dopływ spod Kol.Kaznów (ID_HYD: 2483212)</v>
          </cell>
        </row>
        <row r="2598">
          <cell r="F2598" t="str">
            <v>Dopływ spod Kolana (ID_HYD: 248252)</v>
          </cell>
        </row>
        <row r="2599">
          <cell r="F2599" t="str">
            <v>Dopływ spod Kolanowic (ID_HYD: 11874)</v>
          </cell>
        </row>
        <row r="2600">
          <cell r="F2600" t="str">
            <v>Dopływ spod Koleśnik (ID_HYD: 261814)</v>
          </cell>
        </row>
        <row r="2601">
          <cell r="F2601" t="str">
            <v>Dopływ spod Kolniszek (ID_HYD: 5824332)</v>
          </cell>
        </row>
        <row r="2602">
          <cell r="F2602" t="str">
            <v>Dopływ spod Kołaczkowa (ID_HYD: 1836814)</v>
          </cell>
        </row>
        <row r="2603">
          <cell r="F2603" t="str">
            <v>Dopływ spod Kołaczkowic (ID_HYD: 2178844)</v>
          </cell>
        </row>
        <row r="2604">
          <cell r="F2604" t="str">
            <v>Dopływ spod Komarowic (ID_HYD: 1334194)</v>
          </cell>
        </row>
        <row r="2605">
          <cell r="F2605" t="str">
            <v>Dopływ spod Komarówki Podlaskiej (ID_HYD: 26648632)</v>
          </cell>
        </row>
        <row r="2606">
          <cell r="F2606" t="str">
            <v>Dopływ spod Komasina (ID_HYD: 18643254)</v>
          </cell>
        </row>
        <row r="2607">
          <cell r="F2607" t="str">
            <v>Dopływ spod Komorowa (ID_HYD: 42732)</v>
          </cell>
        </row>
        <row r="2608">
          <cell r="F2608" t="str">
            <v>Dopływ spod Komorowa (ID_HYD: 252442)</v>
          </cell>
        </row>
        <row r="2609">
          <cell r="F2609" t="str">
            <v>Dopływ spod Komorowa (ID_HYD: 1345222)</v>
          </cell>
        </row>
        <row r="2610">
          <cell r="F2610" t="str">
            <v>Dopływ spod Komorowa (ID_HYD: 1412422)</v>
          </cell>
        </row>
        <row r="2611">
          <cell r="F2611" t="str">
            <v>Dopływ spod Komorowa (ID_HYD: 2756352)</v>
          </cell>
        </row>
        <row r="2612">
          <cell r="F2612" t="str">
            <v>Dopływ spod Komór (ID_HYD: 2668752)</v>
          </cell>
        </row>
        <row r="2613">
          <cell r="F2613" t="str">
            <v>Dopływ spod Konar (ID_HYD: 137832)</v>
          </cell>
        </row>
        <row r="2614">
          <cell r="F2614" t="str">
            <v>Dopływ spod Konar (ID_HYD: 146562)</v>
          </cell>
        </row>
        <row r="2615">
          <cell r="F2615" t="str">
            <v>Dopływ spod Konarzewa (ID_HYD: 146282)</v>
          </cell>
        </row>
        <row r="2616">
          <cell r="F2616" t="str">
            <v>Dopływ spod Konarzewa (ID_HYD: 2722872)</v>
          </cell>
        </row>
        <row r="2617">
          <cell r="F2617" t="str">
            <v>Dopływ spod Koniakowa (ID_HYD: 114114)</v>
          </cell>
        </row>
        <row r="2618">
          <cell r="F2618" t="str">
            <v>Dopływ spod Konieck (ID_HYD: 2629634)</v>
          </cell>
        </row>
        <row r="2619">
          <cell r="F2619" t="str">
            <v>Dopływ spod Konopek (ID_HYD: 2628974)</v>
          </cell>
        </row>
        <row r="2620">
          <cell r="F2620" t="str">
            <v>Dopływ spod Kopalin (ID_HYD: 2138982)</v>
          </cell>
        </row>
        <row r="2621">
          <cell r="F2621" t="str">
            <v>Dopływ spod Kopalin (ID_HYD: 21387264)</v>
          </cell>
        </row>
        <row r="2622">
          <cell r="F2622" t="str">
            <v>Dopływ spod Kopalni (ID_HYD: 181116)</v>
          </cell>
        </row>
        <row r="2623">
          <cell r="F2623" t="str">
            <v>Dopływ spod Kopanej Góry (ID_HYD: 2667864)</v>
          </cell>
        </row>
        <row r="2624">
          <cell r="F2624" t="str">
            <v>Dopływ spod Kopaniny (ID_HYD: 23214)</v>
          </cell>
        </row>
        <row r="2625">
          <cell r="F2625" t="str">
            <v>Dopływ spod Kopaniny (ID_HYD: 116972)</v>
          </cell>
        </row>
        <row r="2626">
          <cell r="F2626" t="str">
            <v>Dopływ spod Kopców (ID_HYD: 26641822)</v>
          </cell>
        </row>
        <row r="2627">
          <cell r="F2627" t="str">
            <v>Dopływ spod Kopek (ID_HYD: 227892)</v>
          </cell>
        </row>
        <row r="2628">
          <cell r="F2628" t="str">
            <v>Dopływ spod Koperna (ID_HYD: 174874)</v>
          </cell>
        </row>
        <row r="2629">
          <cell r="F2629" t="str">
            <v>Dopływ spod Kopic (ID_HYD: 127884)</v>
          </cell>
        </row>
        <row r="2630">
          <cell r="F2630" t="str">
            <v>Dopływ spod Kopytnika (ID_HYD: 26648526)</v>
          </cell>
        </row>
        <row r="2631">
          <cell r="F2631" t="str">
            <v>Dopływ spod Kopytowa (ID_HYD: 213552)</v>
          </cell>
        </row>
        <row r="2632">
          <cell r="F2632" t="str">
            <v>Dopływ spod Korchowa (ID_HYD: 228324)</v>
          </cell>
        </row>
        <row r="2633">
          <cell r="F2633" t="str">
            <v>Dopływ spod Korczaków (ID_HYD: 265532)</v>
          </cell>
        </row>
        <row r="2634">
          <cell r="F2634" t="str">
            <v>Dopływ spod Korczunku (ID_HYD: 2661862)</v>
          </cell>
        </row>
        <row r="2635">
          <cell r="F2635" t="str">
            <v>Dopływ spod Korytyny (ID_HYD: 266264)</v>
          </cell>
        </row>
        <row r="2636">
          <cell r="F2636" t="str">
            <v>Dopływ spod Korzeni (ID_HYD: 2268826)</v>
          </cell>
        </row>
        <row r="2637">
          <cell r="F2637" t="str">
            <v>Dopływ spod Korzeniewa (ID_HYD: 1835662)</v>
          </cell>
        </row>
        <row r="2638">
          <cell r="F2638" t="str">
            <v>Dopływ spod Korzeniowa (ID_HYD: 24968)</v>
          </cell>
        </row>
        <row r="2639">
          <cell r="F2639" t="str">
            <v>Dopływ spod Korzeniowa (ID_HYD: 249582)</v>
          </cell>
        </row>
        <row r="2640">
          <cell r="F2640" t="str">
            <v>Dopływ spod Korzennej (ID_HYD: 2147742)</v>
          </cell>
        </row>
        <row r="2641">
          <cell r="F2641" t="str">
            <v>Dopływ spod Korzybia (ID_HYD: 26872842)</v>
          </cell>
        </row>
        <row r="2642">
          <cell r="F2642" t="str">
            <v>Dopływ spod Kos (ID_HYD: 584786)</v>
          </cell>
        </row>
        <row r="2643">
          <cell r="F2643" t="str">
            <v>Dopływ spod Kosina (ID_HYD: 27324)</v>
          </cell>
        </row>
        <row r="2644">
          <cell r="F2644" t="str">
            <v>Dopływ spod Kosinowa (ID_HYD: 217642)</v>
          </cell>
        </row>
        <row r="2645">
          <cell r="F2645" t="str">
            <v>Dopływ spod Kosmiwki (ID_HYD: 2661716)</v>
          </cell>
        </row>
        <row r="2646">
          <cell r="F2646" t="str">
            <v>Dopływ spod Kossaków (ID_HYD: 263292)</v>
          </cell>
        </row>
        <row r="2647">
          <cell r="F2647" t="str">
            <v>Dopływ spod Kossaków (ID_HYD: 26296882)</v>
          </cell>
        </row>
        <row r="2648">
          <cell r="F2648" t="str">
            <v>Dopływ spod Kostomłotów (ID_HYD: 137862)</v>
          </cell>
        </row>
        <row r="2649">
          <cell r="F2649" t="str">
            <v>Dopływ spod Kostomłotów (ID_HYD: 26639922)</v>
          </cell>
        </row>
        <row r="2650">
          <cell r="F2650" t="str">
            <v>Dopływ spod Kostrza (ID_HYD: 21388442)</v>
          </cell>
        </row>
        <row r="2651">
          <cell r="F2651" t="str">
            <v>Dopływ spod Kosut (ID_HYD: 2486256)</v>
          </cell>
        </row>
        <row r="2652">
          <cell r="F2652" t="str">
            <v>Dopływ spod Koszelewa (ID_HYD: 2734812)</v>
          </cell>
        </row>
        <row r="2653">
          <cell r="F2653" t="str">
            <v>Dopływ spod Kościejowa (ID_HYD: 2139818)</v>
          </cell>
        </row>
        <row r="2654">
          <cell r="F2654" t="str">
            <v>Dopływ spod Kościeniewicz (ID_HYD: 2664888)</v>
          </cell>
        </row>
        <row r="2655">
          <cell r="F2655" t="str">
            <v>Dopływ spod Kościerzyc (ID_HYD: 1332682)</v>
          </cell>
        </row>
        <row r="2656">
          <cell r="F2656" t="str">
            <v>Dopływ spod Kośmina (ID_HYD: 1336144)</v>
          </cell>
        </row>
        <row r="2657">
          <cell r="F2657" t="str">
            <v>Dopływ spod Kotlic-Kolonii (ID_HYD: 2662542)</v>
          </cell>
        </row>
        <row r="2658">
          <cell r="F2658" t="str">
            <v>Dopływ spod Kotłowacza (ID_HYD: 23524)</v>
          </cell>
        </row>
        <row r="2659">
          <cell r="F2659" t="str">
            <v>Dopływ spod Kotorydza (ID_HYD: 258522)</v>
          </cell>
        </row>
        <row r="2660">
          <cell r="F2660" t="str">
            <v>Dopływ spod Kotowa (ID_HYD: 223646)</v>
          </cell>
        </row>
        <row r="2661">
          <cell r="F2661" t="str">
            <v>Dopływ spod Kotowic (ID_HYD: 153826)</v>
          </cell>
        </row>
        <row r="2662">
          <cell r="F2662" t="str">
            <v>Dopływ spod Kotowic (ID_HYD: 169292)</v>
          </cell>
        </row>
        <row r="2663">
          <cell r="F2663" t="str">
            <v>Dopływ spod Kowalczyków (ID_HYD: 212184)</v>
          </cell>
        </row>
        <row r="2664">
          <cell r="F2664" t="str">
            <v>Dopływ spod Kowalewa (ID_HYD: 15434)</v>
          </cell>
        </row>
        <row r="2665">
          <cell r="F2665" t="str">
            <v>Dopływ spod Kowalewa (ID_HYD: 2756432)</v>
          </cell>
        </row>
        <row r="2666">
          <cell r="F2666" t="str">
            <v>Dopływ spod Kowalskiej Góry (ID_HYD: 2136282)</v>
          </cell>
        </row>
        <row r="2667">
          <cell r="F2667" t="str">
            <v>Dopływ spod Kowia (ID_HYD: 1816366)</v>
          </cell>
        </row>
        <row r="2668">
          <cell r="F2668" t="str">
            <v>Dopływ spod Kowroza (ID_HYD: 291622)</v>
          </cell>
        </row>
        <row r="2669">
          <cell r="F2669" t="str">
            <v>Dopływ spod Koziegłów (ID_HYD: 25862)</v>
          </cell>
        </row>
        <row r="2670">
          <cell r="F2670" t="str">
            <v>Dopływ spod Koziego Grzbietu (ID_HYD: 98824)</v>
          </cell>
        </row>
        <row r="2671">
          <cell r="F2671" t="str">
            <v>Dopływ spod Koziego Grzbietu (ID_HYD: 163724)</v>
          </cell>
        </row>
        <row r="2672">
          <cell r="F2672" t="str">
            <v>Dopływ spod Koziej Góry (ID_HYD: 272412)</v>
          </cell>
        </row>
        <row r="2673">
          <cell r="F2673" t="str">
            <v>Dopływ spod Koziej Góry (ID_HYD: 2616186)</v>
          </cell>
        </row>
        <row r="2674">
          <cell r="F2674" t="str">
            <v>Dopływ spod Kozienic (ID_HYD: 251262)</v>
          </cell>
        </row>
        <row r="2675">
          <cell r="F2675" t="str">
            <v>Dopływ spod Kozieńca (ID_HYD: 25488)</v>
          </cell>
        </row>
        <row r="2676">
          <cell r="F2676" t="str">
            <v>Dopływ spod Koziroga Leśnego (ID_HYD: 275666)</v>
          </cell>
        </row>
        <row r="2677">
          <cell r="F2677" t="str">
            <v>Dopływ spod Kozłowa (ID_HYD: 216182)</v>
          </cell>
        </row>
        <row r="2678">
          <cell r="F2678" t="str">
            <v>Dopływ spod Kozłowa (ID_HYD: 2666482)</v>
          </cell>
        </row>
        <row r="2679">
          <cell r="F2679" t="str">
            <v>Dopływ spod Kozłówki (ID_HYD: 2135624)</v>
          </cell>
        </row>
        <row r="2680">
          <cell r="F2680" t="str">
            <v>Dopływ spod Kozodaw (ID_HYD: 2661944)</v>
          </cell>
        </row>
        <row r="2681">
          <cell r="F2681" t="str">
            <v>Dopływ spod Kozołup (ID_HYD: 2667832)</v>
          </cell>
        </row>
        <row r="2682">
          <cell r="F2682" t="str">
            <v>Dopływ spod Koźla (ID_HYD: 187382)</v>
          </cell>
        </row>
        <row r="2683">
          <cell r="F2683" t="str">
            <v>Dopływ spod Kożanówki (ID_HYD: 2664846)</v>
          </cell>
        </row>
        <row r="2684">
          <cell r="F2684" t="str">
            <v>Dopływ spod Kraczewa (ID_HYD: 266232)</v>
          </cell>
        </row>
        <row r="2685">
          <cell r="F2685" t="str">
            <v>Dopływ spod Kraczewic (ID_HYD: 237442)</v>
          </cell>
        </row>
        <row r="2686">
          <cell r="F2686" t="str">
            <v>Dopływ spod Krajkowa (ID_HYD: 26858)</v>
          </cell>
        </row>
        <row r="2687">
          <cell r="F2687" t="str">
            <v>Dopływ spod Krasnołęki (ID_HYD: 426844)</v>
          </cell>
        </row>
        <row r="2688">
          <cell r="F2688" t="str">
            <v>Dopływ spod Kraszewa (ID_HYD: 268892)</v>
          </cell>
        </row>
        <row r="2689">
          <cell r="F2689" t="str">
            <v>Dopływ spod Kraszewa (ID_HYD: 5845962)</v>
          </cell>
        </row>
        <row r="2690">
          <cell r="F2690" t="str">
            <v>Dopływ spod Krąg (ID_HYD: 266984)</v>
          </cell>
        </row>
        <row r="2691">
          <cell r="F2691" t="str">
            <v>Dopływ spod Krępy (ID_HYD: 2725234)</v>
          </cell>
        </row>
        <row r="2692">
          <cell r="F2692" t="str">
            <v>Dopływ spod Krężnicy (ID_HYD: 2664232)</v>
          </cell>
        </row>
        <row r="2693">
          <cell r="F2693" t="str">
            <v>Dopływ spod Krobowa (ID_HYD: 25826)</v>
          </cell>
        </row>
        <row r="2694">
          <cell r="F2694" t="str">
            <v>Dopływ spod Kroczewa (ID_HYD: 253218)</v>
          </cell>
        </row>
        <row r="2695">
          <cell r="F2695" t="str">
            <v>Dopływ spod Krokoci (ID_HYD: 2628916)</v>
          </cell>
        </row>
        <row r="2696">
          <cell r="F2696" t="str">
            <v>Dopływ spod Krokowa (ID_HYD: 5846392)</v>
          </cell>
        </row>
        <row r="2697">
          <cell r="F2697" t="str">
            <v>Dopływ spod Krosna (ID_HYD: 21472596)</v>
          </cell>
        </row>
        <row r="2698">
          <cell r="F2698" t="str">
            <v>Dopływ spod Krotoszyc (ID_HYD: 13852)</v>
          </cell>
        </row>
        <row r="2699">
          <cell r="F2699" t="str">
            <v>Dopływ spod Krubic (ID_HYD: 273222)</v>
          </cell>
        </row>
        <row r="2700">
          <cell r="F2700" t="str">
            <v>Dopływ spod Kruczej Kopy (ID_HYD: 94424)</v>
          </cell>
        </row>
        <row r="2701">
          <cell r="F2701" t="str">
            <v>Dopływ spod Kruczowej Wsi (ID_HYD: 258272)</v>
          </cell>
        </row>
        <row r="2702">
          <cell r="F2702" t="str">
            <v>Dopływ spod Krukowa (ID_HYD: 268338)</v>
          </cell>
        </row>
        <row r="2703">
          <cell r="F2703" t="str">
            <v>Dopływ spod Krukówki (ID_HYD: 2726642)</v>
          </cell>
        </row>
        <row r="2704">
          <cell r="F2704" t="str">
            <v>Dopływ spod Kruszek (ID_HYD: 188436)</v>
          </cell>
        </row>
        <row r="2705">
          <cell r="F2705" t="str">
            <v>Dopływ spod Kruszynian (ID_HYD: 6266)</v>
          </cell>
        </row>
        <row r="2706">
          <cell r="F2706" t="str">
            <v>Dopływ spod Kruz (ID_HYD: 5844328)</v>
          </cell>
        </row>
        <row r="2707">
          <cell r="F2707" t="str">
            <v>Dopływ spod Krynek (ID_HYD: 266256)</v>
          </cell>
        </row>
        <row r="2708">
          <cell r="F2708" t="str">
            <v>Dopływ spod Krynki (ID_HYD: 26641442)</v>
          </cell>
        </row>
        <row r="2709">
          <cell r="F2709" t="str">
            <v>Dopływ spod Krypna (ID_HYD: 261744)</v>
          </cell>
        </row>
        <row r="2710">
          <cell r="F2710" t="str">
            <v>Dopływ spod Krystyny (ID_HYD: 253662)</v>
          </cell>
        </row>
        <row r="2711">
          <cell r="F2711" t="str">
            <v>Dopływ spod Krystyny (ID_HYD: 255826)</v>
          </cell>
        </row>
        <row r="2712">
          <cell r="F2712" t="str">
            <v>Dopływ spod Kryszp (ID_HYD: 26884)</v>
          </cell>
        </row>
        <row r="2713">
          <cell r="F2713" t="str">
            <v>Dopływ spod Krza Niedźwiedziego (ID_HYD: 23614)</v>
          </cell>
        </row>
        <row r="2714">
          <cell r="F2714" t="str">
            <v>Dopływ spod Krzeczanowa (ID_HYD: 268552)</v>
          </cell>
        </row>
        <row r="2715">
          <cell r="F2715" t="str">
            <v>Dopływ spod Krzeczyna (ID_HYD: 136392)</v>
          </cell>
        </row>
        <row r="2716">
          <cell r="F2716" t="str">
            <v>Dopływ spod Krzemiennych Górek (ID_HYD: 22964)</v>
          </cell>
        </row>
        <row r="2717">
          <cell r="F2717" t="str">
            <v>Dopływ spod Krzemionek (ID_HYD: 213297882)</v>
          </cell>
        </row>
        <row r="2718">
          <cell r="F2718" t="str">
            <v>Dopływ spod Krzemlinka (ID_HYD: 19125232)</v>
          </cell>
        </row>
        <row r="2719">
          <cell r="F2719" t="str">
            <v>Dopływ spod Krzemykowa (ID_HYD: 353466)</v>
          </cell>
        </row>
        <row r="2720">
          <cell r="F2720" t="str">
            <v>Dopływ spod Krzepin (ID_HYD: 216114)</v>
          </cell>
        </row>
        <row r="2721">
          <cell r="F2721" t="str">
            <v>Dopływ spod Krzesimowa (ID_HYD: 24548)</v>
          </cell>
        </row>
        <row r="2722">
          <cell r="F2722" t="str">
            <v>Dopływ spod Krzeszowa Dolnego (ID_HYD: 2287642)</v>
          </cell>
        </row>
        <row r="2723">
          <cell r="F2723" t="str">
            <v>Dopływ spod Krześniakowa (ID_HYD: 25864)</v>
          </cell>
        </row>
        <row r="2724">
          <cell r="F2724" t="str">
            <v>Dopływ spod Krzywej Góry (ID_HYD: 4512)</v>
          </cell>
        </row>
        <row r="2725">
          <cell r="F2725" t="str">
            <v>Dopływ spod Krzywicy (ID_HYD: 2196364)</v>
          </cell>
        </row>
        <row r="2726">
          <cell r="F2726" t="str">
            <v>Dopływ spod Krzywiczyn (ID_HYD: 1326222)</v>
          </cell>
        </row>
        <row r="2727">
          <cell r="F2727" t="str">
            <v>Dopływ spod Krzywińskich (ID_HYD: 5823242)</v>
          </cell>
        </row>
        <row r="2728">
          <cell r="F2728" t="str">
            <v>Dopływ spod Krzywka (ID_HYD: 181796)</v>
          </cell>
        </row>
        <row r="2729">
          <cell r="F2729" t="str">
            <v>Dopływ spod Krzywołęcza (ID_HYD: 2178884)</v>
          </cell>
        </row>
        <row r="2730">
          <cell r="F2730" t="str">
            <v>Dopływ spod Krzyżkowic (ID_HYD: 1156814)</v>
          </cell>
        </row>
        <row r="2731">
          <cell r="F2731" t="str">
            <v>Dopływ spod Krzyżowic (ID_HYD: 1331142)</v>
          </cell>
        </row>
        <row r="2732">
          <cell r="F2732" t="str">
            <v>Dopływ spod Krzyżówki (ID_HYD: 2143212)</v>
          </cell>
        </row>
        <row r="2733">
          <cell r="F2733" t="str">
            <v>Dopływ spod Ksawerowa Starego (ID_HYD: 254964)</v>
          </cell>
        </row>
        <row r="2734">
          <cell r="F2734" t="str">
            <v>Dopływ spod Ksawerynowa (ID_HYD: 2536154)</v>
          </cell>
        </row>
        <row r="2735">
          <cell r="F2735" t="str">
            <v>Dopływ spod Ksawerynówka (ID_HYD: 2536152)</v>
          </cell>
        </row>
        <row r="2736">
          <cell r="F2736" t="str">
            <v>Dopływ spod Książnicy (ID_HYD: 1344876)</v>
          </cell>
        </row>
        <row r="2737">
          <cell r="F2737" t="str">
            <v>Dopływ spod Księżego Lasku (ID_HYD: 265268)</v>
          </cell>
        </row>
        <row r="2738">
          <cell r="F2738" t="str">
            <v>Dopływ spod Księżej Góry (ID_HYD: 153834)</v>
          </cell>
        </row>
        <row r="2739">
          <cell r="F2739" t="str">
            <v>Dopływ spod Księżej Góry (ID_HYD: 21387434)</v>
          </cell>
        </row>
        <row r="2740">
          <cell r="F2740" t="str">
            <v>Dopływ spod Księżomierza (ID_HYD: 23264)</v>
          </cell>
        </row>
        <row r="2741">
          <cell r="F2741" t="str">
            <v>Dopływ spod Księżych Bud (ID_HYD: 2265686)</v>
          </cell>
        </row>
        <row r="2742">
          <cell r="F2742" t="str">
            <v>Dopływ spod Kubryku (ID_HYD: 144442)</v>
          </cell>
        </row>
        <row r="2743">
          <cell r="F2743" t="str">
            <v>Dopływ spod Kucborka (ID_HYD: 2654324)</v>
          </cell>
        </row>
        <row r="2744">
          <cell r="F2744" t="str">
            <v>Dopływ spod Kucębowa Dolnego (ID_HYD: 254426)</v>
          </cell>
        </row>
        <row r="2745">
          <cell r="F2745" t="str">
            <v>Dopływ spod Kuczyna (ID_HYD: 261882)</v>
          </cell>
        </row>
        <row r="2746">
          <cell r="F2746" t="str">
            <v>Dopływ spod Kuflówki (ID_HYD: 21324544)</v>
          </cell>
        </row>
        <row r="2747">
          <cell r="F2747" t="str">
            <v>Dopływ spod Kujaw (ID_HYD: 1176892)</v>
          </cell>
        </row>
        <row r="2748">
          <cell r="F2748" t="str">
            <v>Dopływ spod Kukawek (ID_HYD: 26694)</v>
          </cell>
        </row>
        <row r="2749">
          <cell r="F2749" t="str">
            <v>Dopływ spod Kulic (ID_HYD: 426884)</v>
          </cell>
        </row>
        <row r="2750">
          <cell r="F2750" t="str">
            <v>Dopływ spod Kułakowic (ID_HYD: 2663166)</v>
          </cell>
        </row>
        <row r="2751">
          <cell r="F2751" t="str">
            <v>Dopływ spod Kumajn (ID_HYD: 56672)</v>
          </cell>
        </row>
        <row r="2752">
          <cell r="F2752" t="str">
            <v>Dopływ spod Kupnina (ID_HYD: 26396)</v>
          </cell>
        </row>
        <row r="2753">
          <cell r="F2753" t="str">
            <v>Dopływ spod Kurowszczyzny (ID_HYD: 2616212)</v>
          </cell>
        </row>
        <row r="2754">
          <cell r="F2754" t="str">
            <v>Dopływ spod Kurpi Dworskich (ID_HYD: 2653642)</v>
          </cell>
        </row>
        <row r="2755">
          <cell r="F2755" t="str">
            <v>Dopływ spod Kurzaczy (ID_HYD: 252112)</v>
          </cell>
        </row>
        <row r="2756">
          <cell r="F2756" t="str">
            <v>Dopływ spod Kuśnierza (ID_HYD: 1881414)</v>
          </cell>
        </row>
        <row r="2757">
          <cell r="F2757" t="str">
            <v>Dopływ spod Kuźnik (ID_HYD: 141642)</v>
          </cell>
        </row>
        <row r="2758">
          <cell r="F2758" t="str">
            <v>Dopływ spod Kwaczały (ID_HYD: 213524)</v>
          </cell>
        </row>
        <row r="2759">
          <cell r="F2759" t="str">
            <v>Dopływ spod Kwapinki (ID_HYD: 2138772)</v>
          </cell>
        </row>
        <row r="2760">
          <cell r="F2760" t="str">
            <v>Dopływ spod Kwaśnych Kątów (ID_HYD: 136136)</v>
          </cell>
        </row>
        <row r="2761">
          <cell r="F2761" t="str">
            <v>Dopływ spod Kwiatkowa (ID_HYD: 265472)</v>
          </cell>
        </row>
        <row r="2762">
          <cell r="F2762" t="str">
            <v>Dopływ spod Kwielic (ID_HYD: 152762)</v>
          </cell>
        </row>
        <row r="2763">
          <cell r="F2763" t="str">
            <v>Dopływ spod Kwitajn (ID_HYD: 545666)</v>
          </cell>
        </row>
        <row r="2764">
          <cell r="F2764" t="str">
            <v>Dopływ spod Lachowa (ID_HYD: 264784)</v>
          </cell>
        </row>
        <row r="2765">
          <cell r="F2765" t="str">
            <v>Dopływ spod Lachów (ID_HYD: 261388)</v>
          </cell>
        </row>
        <row r="2766">
          <cell r="F2766" t="str">
            <v>Dopływ spod Lanckorony (ID_HYD: 2135642)</v>
          </cell>
        </row>
        <row r="2767">
          <cell r="F2767" t="str">
            <v>Dopływ spod Lasek (ID_HYD: 248294)</v>
          </cell>
        </row>
        <row r="2768">
          <cell r="F2768" t="str">
            <v>Dopływ spod Lasek (ID_HYD: 2482922)</v>
          </cell>
        </row>
        <row r="2769">
          <cell r="F2769" t="str">
            <v>Dopływ spod Lasek (ID_HYD: 2549784)</v>
          </cell>
        </row>
        <row r="2770">
          <cell r="F2770" t="str">
            <v>Dopływ spod Laskowa (ID_HYD: 216156)</v>
          </cell>
        </row>
        <row r="2771">
          <cell r="F2771" t="str">
            <v>Dopływ spod Lasocina (ID_HYD: 42342)</v>
          </cell>
        </row>
        <row r="2772">
          <cell r="F2772" t="str">
            <v>Dopływ spod Lasotek (ID_HYD: 14852)</v>
          </cell>
        </row>
        <row r="2773">
          <cell r="F2773" t="str">
            <v>Dopływ spod Lasowic (ID_HYD: 2137272)</v>
          </cell>
        </row>
        <row r="2774">
          <cell r="F2774" t="str">
            <v>Dopływ spod Lasu Gierałtowskiego (ID_HYD: 166752)</v>
          </cell>
        </row>
        <row r="2775">
          <cell r="F2775" t="str">
            <v>Dopływ spod lasu Koło Pomnika (ID_HYD: 136358)</v>
          </cell>
        </row>
        <row r="2776">
          <cell r="F2776" t="str">
            <v>Dopływ spod Lasu Konicze (ID_HYD: 2282744)</v>
          </cell>
        </row>
        <row r="2777">
          <cell r="F2777" t="str">
            <v>Dopływ spod Lasu Podwilczyska (ID_HYD: 24844)</v>
          </cell>
        </row>
        <row r="2778">
          <cell r="F2778" t="str">
            <v>Dopływ spod Lasu Werszki (ID_HYD: 2485242)</v>
          </cell>
        </row>
        <row r="2779">
          <cell r="F2779" t="str">
            <v>Dopływ spod Lasu-Lody (ID_HYD: 185954)</v>
          </cell>
        </row>
        <row r="2780">
          <cell r="F2780" t="str">
            <v>Dopływ spod Latonic (ID_HYD: 268898)</v>
          </cell>
        </row>
        <row r="2781">
          <cell r="F2781" t="str">
            <v>Dopływ spod Legnickiego Pola (ID_HYD: 138884)</v>
          </cell>
        </row>
        <row r="2782">
          <cell r="F2782" t="str">
            <v>Dopływ spod Lelechowa (ID_HYD: 153892)</v>
          </cell>
        </row>
        <row r="2783">
          <cell r="F2783" t="str">
            <v>Dopływ spod Lelitowa (ID_HYD: 28976)</v>
          </cell>
        </row>
        <row r="2784">
          <cell r="F2784" t="str">
            <v>Dopływ spod Lelkowej Góry (ID_HYD: 94422)</v>
          </cell>
        </row>
        <row r="2785">
          <cell r="F2785" t="str">
            <v>Dopływ spod Lelonki (ID_HYD: 265538)</v>
          </cell>
        </row>
        <row r="2786">
          <cell r="F2786" t="str">
            <v>Dopływ spod Lemana (ID_HYD: 2647948)</v>
          </cell>
        </row>
        <row r="2787">
          <cell r="F2787" t="str">
            <v>Dopływ spod Lenart (ID_HYD: 26261322)</v>
          </cell>
        </row>
        <row r="2788">
          <cell r="F2788" t="str">
            <v>Dopływ spod Lenartowa (ID_HYD: 1881416)</v>
          </cell>
        </row>
        <row r="2789">
          <cell r="F2789" t="str">
            <v>Dopływ spod Leniuszek (ID_HYD: 2663944)</v>
          </cell>
        </row>
        <row r="2790">
          <cell r="F2790" t="str">
            <v>Dopływ spod Leszczyn (ID_HYD: 23412)</v>
          </cell>
        </row>
        <row r="2791">
          <cell r="F2791" t="str">
            <v>Dopływ spod Leszczyny (ID_HYD: 12298)</v>
          </cell>
        </row>
        <row r="2792">
          <cell r="F2792" t="str">
            <v>Dopływ spod Leszna Dolnego (ID_HYD: 16488)</v>
          </cell>
        </row>
        <row r="2793">
          <cell r="F2793" t="str">
            <v>Dopływ spod leśn. Balbiców (ID_HYD: 35216)</v>
          </cell>
        </row>
        <row r="2794">
          <cell r="F2794" t="str">
            <v>Dopływ spod leśn. Białusny Lasek (ID_HYD: 265466)</v>
          </cell>
        </row>
        <row r="2795">
          <cell r="F2795" t="str">
            <v>Dopływ spod leśn. Błąkały (ID_HYD: 582844)</v>
          </cell>
        </row>
        <row r="2796">
          <cell r="F2796" t="str">
            <v>Dopływ spod leśn. Górany (ID_HYD: 6262)</v>
          </cell>
        </row>
        <row r="2797">
          <cell r="F2797" t="str">
            <v>Dopływ spod leśn. Jaźwina (ID_HYD: 118854)</v>
          </cell>
        </row>
        <row r="2798">
          <cell r="F2798" t="str">
            <v>Dopływ spod leśn. Jelnia (ID_HYD: 1886272)</v>
          </cell>
        </row>
        <row r="2799">
          <cell r="F2799" t="str">
            <v>Dopływ spod leśn. Kamienna Góra (ID_HYD: 58452432)</v>
          </cell>
        </row>
        <row r="2800">
          <cell r="F2800" t="str">
            <v>Dopływ spod leśn. Kamienny Jaz (ID_HYD: 191816)</v>
          </cell>
        </row>
        <row r="2801">
          <cell r="F2801" t="str">
            <v>Dopływ spod leśn. Kołowo (ID_HYD: 197694)</v>
          </cell>
        </row>
        <row r="2802">
          <cell r="F2802" t="str">
            <v>Dopływ spod leśn. Krzywoszyja (ID_HYD: 2654922)</v>
          </cell>
        </row>
        <row r="2803">
          <cell r="F2803" t="str">
            <v>Dopływ spod leśn. Lisunie (ID_HYD: 26419632)</v>
          </cell>
        </row>
        <row r="2804">
          <cell r="F2804" t="str">
            <v>Dopływ spod leśn. Łopian (ID_HYD: 1181522)</v>
          </cell>
        </row>
        <row r="2805">
          <cell r="F2805" t="str">
            <v>Dopływ spod leśn. Ołobok (ID_HYD: 16832)</v>
          </cell>
        </row>
        <row r="2806">
          <cell r="F2806" t="str">
            <v>Dopływ spod leśn. Ozimek (ID_HYD: 118864)</v>
          </cell>
        </row>
        <row r="2807">
          <cell r="F2807" t="str">
            <v>Dopływ spod leśn. Stary Dwór (ID_HYD: 584376)</v>
          </cell>
        </row>
        <row r="2808">
          <cell r="F2808" t="str">
            <v>Dopływ spod leśn. Ukta (ID_HYD: 26429132)</v>
          </cell>
        </row>
        <row r="2809">
          <cell r="F2809" t="str">
            <v>Dopływ spod Leśniczówki (ID_HYD: 2663484)</v>
          </cell>
        </row>
        <row r="2810">
          <cell r="F2810" t="str">
            <v>Dopływ spod Letnina (ID_HYD: 1976544)</v>
          </cell>
        </row>
        <row r="2811">
          <cell r="F2811" t="str">
            <v>Dopływ spod Lewniowa (ID_HYD: 2147544)</v>
          </cell>
        </row>
        <row r="2812">
          <cell r="F2812" t="str">
            <v>Dopływ spod Lędławek (ID_HYD: 5848858)</v>
          </cell>
        </row>
        <row r="2813">
          <cell r="F2813" t="str">
            <v>Dopływ spod Lgoty Błotnej (ID_HYD: 254164)</v>
          </cell>
        </row>
        <row r="2814">
          <cell r="F2814" t="str">
            <v>Dopływ spod Libowca (ID_HYD: 1148622)</v>
          </cell>
        </row>
        <row r="2815">
          <cell r="F2815" t="str">
            <v>Dopływ spod Lichtajn (ID_HYD: 2812)</v>
          </cell>
        </row>
        <row r="2816">
          <cell r="F2816" t="str">
            <v>Dopływ spod Ligoty Książęcej (ID_HYD: 1332472)</v>
          </cell>
        </row>
        <row r="2817">
          <cell r="F2817" t="str">
            <v>Dopływ spod Ligoty Pięknej (ID_HYD: 136922)</v>
          </cell>
        </row>
        <row r="2818">
          <cell r="F2818" t="str">
            <v>Dopływ spod Ligoty Polskiej (ID_HYD: 136664)</v>
          </cell>
        </row>
        <row r="2819">
          <cell r="F2819" t="str">
            <v>Dopływ spod Ligoty Turawskiej (ID_HYD: 1328812)</v>
          </cell>
        </row>
        <row r="2820">
          <cell r="F2820" t="str">
            <v>Dopływ spod Ligoty Wielkiej (ID_HYD: 136388)</v>
          </cell>
        </row>
        <row r="2821">
          <cell r="F2821" t="str">
            <v>Dopływ spod Ligowa (ID_HYD: 275656)</v>
          </cell>
        </row>
        <row r="2822">
          <cell r="F2822" t="str">
            <v>Dopływ spod Linowa (ID_HYD: 2332)</v>
          </cell>
        </row>
        <row r="2823">
          <cell r="F2823" t="str">
            <v>Dopływ spod Lipek (ID_HYD: 133164)</v>
          </cell>
        </row>
        <row r="2824">
          <cell r="F2824" t="str">
            <v>Dopływ spod Lipek Starych (ID_HYD: 2667836)</v>
          </cell>
        </row>
        <row r="2825">
          <cell r="F2825" t="str">
            <v>Dopływ spod Lipi (ID_HYD: 23622)</v>
          </cell>
        </row>
        <row r="2826">
          <cell r="F2826" t="str">
            <v>Dopływ spod Lipia (ID_HYD: 22814)</v>
          </cell>
        </row>
        <row r="2827">
          <cell r="F2827" t="str">
            <v>Dopływ spod Lipia (ID_HYD: 2139942)</v>
          </cell>
        </row>
        <row r="2828">
          <cell r="F2828" t="str">
            <v>Dopływ spod Lipianek (ID_HYD: 2546866)</v>
          </cell>
        </row>
        <row r="2829">
          <cell r="F2829" t="str">
            <v>Dopływ spod Lipich Gór (ID_HYD: 18332484)</v>
          </cell>
        </row>
        <row r="2830">
          <cell r="F2830" t="str">
            <v>Dopływ spod Lipienicy (ID_HYD: 289744)</v>
          </cell>
        </row>
        <row r="2831">
          <cell r="F2831" t="str">
            <v>Dopływ spod Lipin (ID_HYD: 26718654)</v>
          </cell>
        </row>
        <row r="2832">
          <cell r="F2832" t="str">
            <v>Dopływ spod Lipin (ID_HYD: 2662282)</v>
          </cell>
        </row>
        <row r="2833">
          <cell r="F2833" t="str">
            <v>Dopływ spod Lipiny (ID_HYD: 2616252)</v>
          </cell>
        </row>
        <row r="2834">
          <cell r="F2834" t="str">
            <v>Dopływ spod Lipna (ID_HYD: 266574)</v>
          </cell>
        </row>
        <row r="2835">
          <cell r="F2835" t="str">
            <v>Dopływ spod Lipniak (ID_HYD: 68632)</v>
          </cell>
        </row>
        <row r="2836">
          <cell r="F2836" t="str">
            <v>Dopływ spod Lipniaka (ID_HYD: 2651852)</v>
          </cell>
        </row>
        <row r="2837">
          <cell r="F2837" t="str">
            <v>Dopływ spod Lipniaków (ID_HYD: 2664272)</v>
          </cell>
        </row>
        <row r="2838">
          <cell r="F2838" t="str">
            <v>Dopływ spod Lipnicy (ID_HYD: 18861472)</v>
          </cell>
        </row>
        <row r="2839">
          <cell r="F2839" t="str">
            <v>Dopływ spod Lipnik Starych (ID_HYD: 2671922)</v>
          </cell>
        </row>
        <row r="2840">
          <cell r="F2840" t="str">
            <v>Dopływ spod Lipnika (ID_HYD: 6242)</v>
          </cell>
        </row>
        <row r="2841">
          <cell r="F2841" t="str">
            <v>Dopływ spod Lipnika (ID_HYD: 2268642)</v>
          </cell>
        </row>
        <row r="2842">
          <cell r="F2842" t="str">
            <v>Dopływ spod Lipowca (ID_HYD: 265266)</v>
          </cell>
        </row>
        <row r="2843">
          <cell r="F2843" t="str">
            <v>Dopływ spod Lipowca (ID_HYD: 1181442)</v>
          </cell>
        </row>
        <row r="2844">
          <cell r="F2844" t="str">
            <v>Dopływ spod Lipowej (ID_HYD: 55844)</v>
          </cell>
        </row>
        <row r="2845">
          <cell r="F2845" t="str">
            <v>Dopływ spod Lipowej (ID_HYD: 133464)</v>
          </cell>
        </row>
        <row r="2846">
          <cell r="F2846" t="str">
            <v>Dopływ spod Lipowej Góry (ID_HYD: 2628112)</v>
          </cell>
        </row>
        <row r="2847">
          <cell r="F2847" t="str">
            <v>Dopływ spod Lipówki (ID_HYD: 26261622)</v>
          </cell>
        </row>
        <row r="2848">
          <cell r="F2848" t="str">
            <v>Dopływ spod Lipska-Polesia (ID_HYD: 2422222)</v>
          </cell>
        </row>
        <row r="2849">
          <cell r="F2849" t="str">
            <v>Dopływ spod Lipszczan (ID_HYD: 262122)</v>
          </cell>
        </row>
        <row r="2850">
          <cell r="F2850" t="str">
            <v>Dopływ spod Lisek (ID_HYD: 2663136)</v>
          </cell>
        </row>
        <row r="2851">
          <cell r="F2851" t="str">
            <v>Dopływ spod Lisewa (ID_HYD: 26878)</v>
          </cell>
        </row>
        <row r="2852">
          <cell r="F2852" t="str">
            <v>Dopływ spod Lisiej Góry (ID_HYD: 1361462)</v>
          </cell>
        </row>
        <row r="2853">
          <cell r="F2853" t="str">
            <v>Dopływ spod Lisiej Góry (ID_HYD: 1886232)</v>
          </cell>
        </row>
        <row r="2854">
          <cell r="F2854" t="str">
            <v>Dopływ spod Lisiowólki (ID_HYD: 2485254)</v>
          </cell>
        </row>
        <row r="2855">
          <cell r="F2855" t="str">
            <v>Dopływ spod Liskowa (ID_HYD: 18482442)</v>
          </cell>
        </row>
        <row r="2856">
          <cell r="F2856" t="str">
            <v>Dopływ spod Lisowa (ID_HYD: 198832)</v>
          </cell>
        </row>
        <row r="2857">
          <cell r="F2857" t="str">
            <v>Dopływ spod Liszna (ID_HYD: 243942)</v>
          </cell>
        </row>
        <row r="2858">
          <cell r="F2858" t="str">
            <v>Dopływ spod Liwek (ID_HYD: 2664412)</v>
          </cell>
        </row>
        <row r="2859">
          <cell r="F2859" t="str">
            <v>Dopływ spod Lolina (ID_HYD: 2139876)</v>
          </cell>
        </row>
        <row r="2860">
          <cell r="F2860" t="str">
            <v>Dopływ spod Lubaty (ID_HYD: 2754612)</v>
          </cell>
        </row>
        <row r="2861">
          <cell r="F2861" t="str">
            <v>Dopływ spod Lubelszczyka (ID_HYD: 141622)</v>
          </cell>
        </row>
        <row r="2862">
          <cell r="F2862" t="str">
            <v>Dopływ spod Lubiejewa Nowego (ID_HYD: 265622)</v>
          </cell>
        </row>
        <row r="2863">
          <cell r="F2863" t="str">
            <v>Dopływ spod Lubieni-Podlesia (ID_HYD: 234722)</v>
          </cell>
        </row>
        <row r="2864">
          <cell r="F2864" t="str">
            <v>Dopływ spod Lubomyśla (ID_HYD: 169162)</v>
          </cell>
        </row>
        <row r="2865">
          <cell r="F2865" t="str">
            <v>Dopływ spod Lubszy (ID_HYD: 1181142)</v>
          </cell>
        </row>
        <row r="2866">
          <cell r="F2866" t="str">
            <v>Dopływ spod Lucienia (ID_HYD: 136692)</v>
          </cell>
        </row>
        <row r="2867">
          <cell r="F2867" t="str">
            <v>Dopływ spod Lucjanowa (ID_HYD: 2726194)</v>
          </cell>
        </row>
        <row r="2868">
          <cell r="F2868" t="str">
            <v>Dopływ spod Lucynowa Małego (ID_HYD: 266968)</v>
          </cell>
        </row>
        <row r="2869">
          <cell r="F2869" t="str">
            <v>Dopływ spod Ludgierowic (ID_HYD: 136822)</v>
          </cell>
        </row>
        <row r="2870">
          <cell r="F2870" t="str">
            <v>Dopływ spod Ludkowa (ID_HYD: 188318)</v>
          </cell>
        </row>
        <row r="2871">
          <cell r="F2871" t="str">
            <v>Dopływ spod Ludwikowa (ID_HYD: 254942)</v>
          </cell>
        </row>
        <row r="2872">
          <cell r="F2872" t="str">
            <v>Dopływ spod Ludwiny (ID_HYD: 184942)</v>
          </cell>
        </row>
        <row r="2873">
          <cell r="F2873" t="str">
            <v>Dopływ spod Lusówka (ID_HYD: 185722)</v>
          </cell>
        </row>
        <row r="2874">
          <cell r="F2874" t="str">
            <v>Dopływ spod Lutczy (ID_HYD: 2265414)</v>
          </cell>
        </row>
        <row r="2875">
          <cell r="F2875" t="str">
            <v>Dopływ spod Lutówka (ID_HYD: 197614)</v>
          </cell>
        </row>
        <row r="2876">
          <cell r="F2876" t="str">
            <v>Dopływ spod Łabędzina (ID_HYD: 18817994)</v>
          </cell>
        </row>
        <row r="2877">
          <cell r="F2877" t="str">
            <v>Dopływ spod Łabętnika (ID_HYD: 2626784)</v>
          </cell>
        </row>
        <row r="2878">
          <cell r="F2878" t="str">
            <v>Dopływ spod Łabuń (ID_HYD: 24212)</v>
          </cell>
        </row>
        <row r="2879">
          <cell r="F2879" t="str">
            <v>Dopływ spod Ładzynia (ID_HYD: 26718464)</v>
          </cell>
        </row>
        <row r="2880">
          <cell r="F2880" t="str">
            <v>Dopływ spod Łagiewnik (ID_HYD: 1336194)</v>
          </cell>
        </row>
        <row r="2881">
          <cell r="F2881" t="str">
            <v>Dopływ spod Łagiszyna (ID_HYD: 148724)</v>
          </cell>
        </row>
        <row r="2882">
          <cell r="F2882" t="str">
            <v>Dopływ spod Łaguszewa (ID_HYD: 2725966)</v>
          </cell>
        </row>
        <row r="2883">
          <cell r="F2883" t="str">
            <v>Dopływ spod Łajs (ID_HYD: 56254)</v>
          </cell>
        </row>
        <row r="2884">
          <cell r="F2884" t="str">
            <v>Dopływ spod Łanu (ID_HYD: 26647262)</v>
          </cell>
        </row>
        <row r="2885">
          <cell r="F2885" t="str">
            <v>Dopływ spod Łaszczyna (ID_HYD: 2549228)</v>
          </cell>
        </row>
        <row r="2886">
          <cell r="F2886" t="str">
            <v>Dopływ spod Łaz (ID_HYD: 223682)</v>
          </cell>
        </row>
        <row r="2887">
          <cell r="F2887" t="str">
            <v>Dopływ spod Łaz (ID_HYD: 2139654)</v>
          </cell>
        </row>
        <row r="2888">
          <cell r="F2888" t="str">
            <v>Dopływ spod Łaz (ID_HYD: 1816112)</v>
          </cell>
        </row>
        <row r="2889">
          <cell r="F2889" t="str">
            <v>Dopływ spod Łaz (ID_HYD: 21485742)</v>
          </cell>
        </row>
        <row r="2890">
          <cell r="F2890" t="str">
            <v>Dopływ spod Łaz Małych (ID_HYD: 144422)</v>
          </cell>
        </row>
        <row r="2891">
          <cell r="F2891" t="str">
            <v>Dopływ spod Łazisk (ID_HYD: 236722)</v>
          </cell>
        </row>
        <row r="2892">
          <cell r="F2892" t="str">
            <v>Dopływ spod Łaziska (ID_HYD: 268492)</v>
          </cell>
        </row>
        <row r="2893">
          <cell r="F2893" t="str">
            <v>Dopływ spod Łazów (ID_HYD: 226822)</v>
          </cell>
        </row>
        <row r="2894">
          <cell r="F2894" t="str">
            <v>Dopływ spod Łączek Brzeskich (ID_HYD: 217464)</v>
          </cell>
        </row>
        <row r="2895">
          <cell r="F2895" t="str">
            <v>Dopływ spod Łączki (ID_HYD: 264824)</v>
          </cell>
        </row>
        <row r="2896">
          <cell r="F2896" t="str">
            <v>Dopływ spod Łączy (ID_HYD: 115884)</v>
          </cell>
        </row>
        <row r="2897">
          <cell r="F2897" t="str">
            <v>Dopływ spod Łąk (ID_HYD: 25368)</v>
          </cell>
        </row>
        <row r="2898">
          <cell r="F2898" t="str">
            <v>Dopływ spod Łebek (ID_HYD: 2649812)</v>
          </cell>
        </row>
        <row r="2899">
          <cell r="F2899" t="str">
            <v>Dopływ spod Łebek (ID_HYD: 2649832)</v>
          </cell>
        </row>
        <row r="2900">
          <cell r="F2900" t="str">
            <v>Dopływ spod Łęgniszewa (ID_HYD: 18643252)</v>
          </cell>
        </row>
        <row r="2901">
          <cell r="F2901" t="str">
            <v>Dopływ spod Łęgów (ID_HYD: 199814)</v>
          </cell>
        </row>
        <row r="2902">
          <cell r="F2902" t="str">
            <v>Dopływ spod Łętowni (ID_HYD: 22784)</v>
          </cell>
        </row>
        <row r="2903">
          <cell r="F2903" t="str">
            <v>Dopływ spod Łężców (ID_HYD: 181582)</v>
          </cell>
        </row>
        <row r="2904">
          <cell r="F2904" t="str">
            <v>Dopływ spod Łężek (ID_HYD: 183272)</v>
          </cell>
        </row>
        <row r="2905">
          <cell r="F2905" t="str">
            <v>Dopływ spod Łojowic (ID_HYD: 1334292)</v>
          </cell>
        </row>
        <row r="2906">
          <cell r="F2906" t="str">
            <v>Dopływ spod Łomczewa (ID_HYD: 1886544)</v>
          </cell>
        </row>
        <row r="2907">
          <cell r="F2907" t="str">
            <v>Dopływ spod Łomny (ID_HYD: 266744)</v>
          </cell>
        </row>
        <row r="2908">
          <cell r="F2908" t="str">
            <v>Dopływ spod Łomów (ID_HYD: 262422)</v>
          </cell>
        </row>
        <row r="2909">
          <cell r="F2909" t="str">
            <v>Dopływ spod Łopacina (ID_HYD: 2687222)</v>
          </cell>
        </row>
        <row r="2910">
          <cell r="F2910" t="str">
            <v>Dopływ spod Łopusza (ID_HYD: 26659722)</v>
          </cell>
        </row>
        <row r="2911">
          <cell r="F2911" t="str">
            <v>Dopływ spod Łosinian (ID_HYD: 6258)</v>
          </cell>
        </row>
        <row r="2912">
          <cell r="F2912" t="str">
            <v>Dopływ spod Łosiowa (ID_HYD: 13124)</v>
          </cell>
        </row>
        <row r="2913">
          <cell r="F2913" t="str">
            <v>Dopływ spod Łoz (ID_HYD: 166972)</v>
          </cell>
        </row>
        <row r="2914">
          <cell r="F2914" t="str">
            <v>Dopływ spod Łózek (ID_HYD: 24852442)</v>
          </cell>
        </row>
        <row r="2915">
          <cell r="F2915" t="str">
            <v>Dopływ spod Łubna (ID_HYD: 22344)</v>
          </cell>
        </row>
        <row r="2916">
          <cell r="F2916" t="str">
            <v>Dopływ spod Łubnian (ID_HYD: 132884)</v>
          </cell>
        </row>
        <row r="2917">
          <cell r="F2917" t="str">
            <v>Dopływ spod Łuczynowa Nowego (ID_HYD: 251282)</v>
          </cell>
        </row>
        <row r="2918">
          <cell r="F2918" t="str">
            <v>Dopływ spod Ługów (ID_HYD: 2485282)</v>
          </cell>
        </row>
        <row r="2919">
          <cell r="F2919" t="str">
            <v>Dopływ spod Łukaszówki (ID_HYD: 24348)</v>
          </cell>
        </row>
        <row r="2920">
          <cell r="F2920" t="str">
            <v>Dopływ spod Łukowa (ID_HYD: 266422)</v>
          </cell>
        </row>
        <row r="2921">
          <cell r="F2921" t="str">
            <v>Dopływ spod Łukowej (ID_HYD: 216474)</v>
          </cell>
        </row>
        <row r="2922">
          <cell r="F2922" t="str">
            <v>Dopływ spod Łukówka (ID_HYD: 2663474)</v>
          </cell>
        </row>
        <row r="2923">
          <cell r="F2923" t="str">
            <v>Dopływ spod Łużyckiej Góry (ID_HYD: 16662)</v>
          </cell>
        </row>
        <row r="2924">
          <cell r="F2924" t="str">
            <v>Dopływ spod Łyczakowa (ID_HYD: 2139872)</v>
          </cell>
        </row>
        <row r="2925">
          <cell r="F2925" t="str">
            <v>Dopływ spod Łysakowa (ID_HYD: 27564162)</v>
          </cell>
        </row>
        <row r="2926">
          <cell r="F2926" t="str">
            <v>Dopływ spod Łysej Góry (ID_HYD: 16342)</v>
          </cell>
        </row>
        <row r="2927">
          <cell r="F2927" t="str">
            <v>Dopływ spod Łysej Góry (ID_HYD: 123212)</v>
          </cell>
        </row>
        <row r="2928">
          <cell r="F2928" t="str">
            <v>Dopływ spod Łysej Góry (ID_HYD: 181624)</v>
          </cell>
        </row>
        <row r="2929">
          <cell r="F2929" t="str">
            <v>Dopływ spod Łysej Góry (ID_HYD: 248432)</v>
          </cell>
        </row>
        <row r="2930">
          <cell r="F2930" t="str">
            <v>Dopływ spod Łysej Góry (ID_HYD: 1183462)</v>
          </cell>
        </row>
        <row r="2931">
          <cell r="F2931" t="str">
            <v>Dopływ spod Łysej Góry (ID_HYD: 1812822)</v>
          </cell>
        </row>
        <row r="2932">
          <cell r="F2932" t="str">
            <v>Dopływ spod Łysej Góry (ID_HYD: 21829442)</v>
          </cell>
        </row>
        <row r="2933">
          <cell r="F2933" t="str">
            <v>Dopływ spod Łyskorni (ID_HYD: 1818834)</v>
          </cell>
        </row>
        <row r="2934">
          <cell r="F2934" t="str">
            <v>Dopływ spod Łysowa (ID_HYD: 2665894)</v>
          </cell>
        </row>
        <row r="2935">
          <cell r="F2935" t="str">
            <v>Dopływ spod Łysówki (ID_HYD: 2138542)</v>
          </cell>
        </row>
        <row r="2936">
          <cell r="F2936" t="str">
            <v>Dopływ spod m. Buniszkiaj (ID_HYD: 66232)</v>
          </cell>
        </row>
        <row r="2937">
          <cell r="F2937" t="str">
            <v>Dopływ spod m. Dynak (ID_HYD: 2654872)</v>
          </cell>
        </row>
        <row r="2938">
          <cell r="F2938" t="str">
            <v>Dopływ spod m. Ginie (ID_HYD: 26227222)</v>
          </cell>
        </row>
        <row r="2939">
          <cell r="F2939" t="str">
            <v>Dopływ spod m. Graużyniaj (ID_HYD: 6844)</v>
          </cell>
        </row>
        <row r="2940">
          <cell r="F2940" t="str">
            <v>Dopływ spod m. Końce (ID_HYD: 262154)</v>
          </cell>
        </row>
        <row r="2941">
          <cell r="F2941" t="str">
            <v>Dopływ spod m. Na Błoniach (ID_HYD: 21399822)</v>
          </cell>
        </row>
        <row r="2942">
          <cell r="F2942" t="str">
            <v>Dopływ spod m. Szury (ID_HYD: 68614)</v>
          </cell>
        </row>
        <row r="2943">
          <cell r="F2943" t="str">
            <v>Dopływ spod m. Tauroszyszki (ID_HYD: 64824)</v>
          </cell>
        </row>
        <row r="2944">
          <cell r="F2944" t="str">
            <v>Dopływ spod m. Żubry (ID_HYD: 6244)</v>
          </cell>
        </row>
        <row r="2945">
          <cell r="F2945" t="str">
            <v>Dopływ spod Machar (ID_HYD: 2642378)</v>
          </cell>
        </row>
        <row r="2946">
          <cell r="F2946" t="str">
            <v>Dopływ spod Machnowa Starego (ID_HYD: 2661458)</v>
          </cell>
        </row>
        <row r="2947">
          <cell r="F2947" t="str">
            <v>Dopływ spod Maciejowca (ID_HYD: 163352)</v>
          </cell>
        </row>
        <row r="2948">
          <cell r="F2948" t="str">
            <v>Dopływ spod Macierzy (ID_HYD: 19146)</v>
          </cell>
        </row>
        <row r="2949">
          <cell r="F2949" t="str">
            <v>Dopływ spod Madejki (ID_HYD: 2132168)</v>
          </cell>
        </row>
        <row r="2950">
          <cell r="F2950" t="str">
            <v>Dopływ spod Madery (ID_HYD: 141144)</v>
          </cell>
        </row>
        <row r="2951">
          <cell r="F2951" t="str">
            <v>Dopływ spod Madery (ID_HYD: 185464)</v>
          </cell>
        </row>
        <row r="2952">
          <cell r="F2952" t="str">
            <v>Dopływ spod Magierowa (ID_HYD: 22342)</v>
          </cell>
        </row>
        <row r="2953">
          <cell r="F2953" t="str">
            <v>Dopływ spod Majdanu (ID_HYD: 214712)</v>
          </cell>
        </row>
        <row r="2954">
          <cell r="F2954" t="str">
            <v>Dopływ spod Majdanu (ID_HYD: 2668782)</v>
          </cell>
        </row>
        <row r="2955">
          <cell r="F2955" t="str">
            <v>Dopływ spod Majdanu Górnego (ID_HYD: 2661416)</v>
          </cell>
        </row>
        <row r="2956">
          <cell r="F2956" t="str">
            <v>Dopływ spod Majdanu Sobieszczańskiego (ID_HYD: 246462)</v>
          </cell>
        </row>
        <row r="2957">
          <cell r="F2957" t="str">
            <v>Dopływ spod Majdanu Starego (ID_HYD: 24344)</v>
          </cell>
        </row>
        <row r="2958">
          <cell r="F2958" t="str">
            <v>Dopływ spod Majdanu Starego (ID_HYD: 228572)</v>
          </cell>
        </row>
        <row r="2959">
          <cell r="F2959" t="str">
            <v>Dopływ spod Majdanu Stuleńskiego (ID_HYD: 266352)</v>
          </cell>
        </row>
        <row r="2960">
          <cell r="F2960" t="str">
            <v>Dopływ spod Majdanu Wielkiego (ID_HYD: 266266)</v>
          </cell>
        </row>
        <row r="2961">
          <cell r="F2961" t="str">
            <v>Dopływ spod Majerowskich (ID_HYD: 226812)</v>
          </cell>
        </row>
        <row r="2962">
          <cell r="F2962" t="str">
            <v>Dopływ spod Makarówki (ID_HYD: 266444)</v>
          </cell>
        </row>
        <row r="2963">
          <cell r="F2963" t="str">
            <v>Dopływ spod Makowlan (ID_HYD: 262144)</v>
          </cell>
        </row>
        <row r="2964">
          <cell r="F2964" t="str">
            <v>Dopływ spod Maleszkowic (ID_HYD: 2621412)</v>
          </cell>
        </row>
        <row r="2965">
          <cell r="F2965" t="str">
            <v>Dopływ spod Malina (ID_HYD: 136924)</v>
          </cell>
        </row>
        <row r="2966">
          <cell r="F2966" t="str">
            <v>Dopływ spod Malinówki (ID_HYD: 245634)</v>
          </cell>
        </row>
        <row r="2967">
          <cell r="F2967" t="str">
            <v>Dopływ spod Małachowa (ID_HYD: 254154)</v>
          </cell>
        </row>
        <row r="2968">
          <cell r="F2968" t="str">
            <v>Dopływ spod Małego Łęcka (ID_HYD: 286564)</v>
          </cell>
        </row>
        <row r="2969">
          <cell r="F2969" t="str">
            <v>Dopływ spod Małej Kępy (ID_HYD: 2132974)</v>
          </cell>
        </row>
        <row r="2970">
          <cell r="F2970" t="str">
            <v>Dopływ spod Małej Morawicy (ID_HYD: 213586)</v>
          </cell>
        </row>
        <row r="2971">
          <cell r="F2971" t="str">
            <v>Dopływ spod Małej Pierstnicy (ID_HYD: 1432522)</v>
          </cell>
        </row>
        <row r="2972">
          <cell r="F2972" t="str">
            <v>Dopływ spod Małęczyna (ID_HYD: 2526832)</v>
          </cell>
        </row>
        <row r="2973">
          <cell r="F2973" t="str">
            <v>Dopływ spod Małopola (ID_HYD: 26719822)</v>
          </cell>
        </row>
        <row r="2974">
          <cell r="F2974" t="str">
            <v>Dopływ spod Małoszyny (ID_HYD: 183346)</v>
          </cell>
        </row>
        <row r="2975">
          <cell r="F2975" t="str">
            <v>Dopływ spod Małszewka (ID_HYD: 2654232)</v>
          </cell>
        </row>
        <row r="2976">
          <cell r="F2976" t="str">
            <v>Dopływ spod Małujowic (ID_HYD: 133468)</v>
          </cell>
        </row>
        <row r="2977">
          <cell r="F2977" t="str">
            <v>Dopływ spod Małuszowa (ID_HYD: 1346762)</v>
          </cell>
        </row>
        <row r="2978">
          <cell r="F2978" t="str">
            <v>Dopływ spod Małych Borek (ID_HYD: 584754)</v>
          </cell>
        </row>
        <row r="2979">
          <cell r="F2979" t="str">
            <v>Dopływ spod Maniewa (ID_HYD: 18598)</v>
          </cell>
        </row>
        <row r="2980">
          <cell r="F2980" t="str">
            <v>Dopływ spod Mań (ID_HYD: 266436)</v>
          </cell>
        </row>
        <row r="2981">
          <cell r="F2981" t="str">
            <v>Dopływ spod Marcinkowa Górnego (ID_HYD: 18836172)</v>
          </cell>
        </row>
        <row r="2982">
          <cell r="F2982" t="str">
            <v>Dopływ spod Marcinowa (ID_HYD: 169252)</v>
          </cell>
        </row>
        <row r="2983">
          <cell r="F2983" t="str">
            <v>Dopływ spod Mariampola (ID_HYD: 265582)</v>
          </cell>
        </row>
        <row r="2984">
          <cell r="F2984" t="str">
            <v>Dopływ spod Mariampola (ID_HYD: 2664652)</v>
          </cell>
        </row>
        <row r="2985">
          <cell r="F2985" t="str">
            <v>Dopływ spod Marianki (ID_HYD: 228546)</v>
          </cell>
        </row>
        <row r="2986">
          <cell r="F2986" t="str">
            <v>Dopływ spod Marianki (ID_HYD: 26636324)</v>
          </cell>
        </row>
        <row r="2987">
          <cell r="F2987" t="str">
            <v>Dopływ spod Marianowa (ID_HYD: 2512424)</v>
          </cell>
        </row>
        <row r="2988">
          <cell r="F2988" t="str">
            <v>Dopływ spod Marianowa (ID_HYD: 2721862)</v>
          </cell>
        </row>
        <row r="2989">
          <cell r="F2989" t="str">
            <v>Dopływ spod Marianowic (ID_HYD: 252524)</v>
          </cell>
        </row>
        <row r="2990">
          <cell r="F2990" t="str">
            <v>Dopływ spod Markocic (ID_HYD: 1741634)</v>
          </cell>
        </row>
        <row r="2991">
          <cell r="F2991" t="str">
            <v>Dopływ spod Markowicz (ID_HYD: 22856)</v>
          </cell>
        </row>
        <row r="2992">
          <cell r="F2992" t="str">
            <v>Dopływ spod Marszałkowa (ID_HYD: 183122)</v>
          </cell>
        </row>
        <row r="2993">
          <cell r="F2993" t="str">
            <v>Dopływ spod Marszewa (ID_HYD: 19898)</v>
          </cell>
        </row>
        <row r="2994">
          <cell r="F2994" t="str">
            <v>Dopływ spod Marwic (ID_HYD: 189262)</v>
          </cell>
        </row>
        <row r="2995">
          <cell r="F2995" t="str">
            <v>Dopływ spod Marynina (ID_HYD: 24384)</v>
          </cell>
        </row>
        <row r="2996">
          <cell r="F2996" t="str">
            <v>Dopływ spod Marysina (ID_HYD: 169122)</v>
          </cell>
        </row>
        <row r="2997">
          <cell r="F2997" t="str">
            <v>Dopływ spod Marysina (ID_HYD: 2662344)</v>
          </cell>
        </row>
        <row r="2998">
          <cell r="F2998" t="str">
            <v>Dopływ spod Marzęcina (ID_HYD: 216712)</v>
          </cell>
        </row>
        <row r="2999">
          <cell r="F2999" t="str">
            <v>Dopływ spod Masun (ID_HYD: 584874)</v>
          </cell>
        </row>
        <row r="3000">
          <cell r="F3000" t="str">
            <v>Dopływ spod Maślanej Góry (ID_HYD: 2182582)</v>
          </cell>
        </row>
        <row r="3001">
          <cell r="F3001" t="str">
            <v>Dopływ spod Matyjakówki (ID_HYD: 2134522)</v>
          </cell>
        </row>
        <row r="3002">
          <cell r="F3002" t="str">
            <v>Dopływ spod Mazowszan (ID_HYD: 25262)</v>
          </cell>
        </row>
        <row r="3003">
          <cell r="F3003" t="str">
            <v>Dopływ spod Maż (ID_HYD: 26265212)</v>
          </cell>
        </row>
        <row r="3004">
          <cell r="F3004" t="str">
            <v>Dopływ spod Mącz (ID_HYD: 2628936)</v>
          </cell>
        </row>
        <row r="3005">
          <cell r="F3005" t="str">
            <v>Dopływ spod Mąkołowca (ID_HYD: 211884)</v>
          </cell>
        </row>
        <row r="3006">
          <cell r="F3006" t="str">
            <v>Dopływ spod Mątwicy (ID_HYD: 263942)</v>
          </cell>
        </row>
        <row r="3007">
          <cell r="F3007" t="str">
            <v>Dopływ spod Medyni Głogowskiej (ID_HYD: 227412)</v>
          </cell>
        </row>
        <row r="3008">
          <cell r="F3008" t="str">
            <v>Dopływ spod Metelina (ID_HYD: 266194)</v>
          </cell>
        </row>
        <row r="3009">
          <cell r="F3009" t="str">
            <v>Dopływ spod Męczenina (ID_HYD: 27522)</v>
          </cell>
        </row>
        <row r="3010">
          <cell r="F3010" t="str">
            <v>Dopływ spod Miączyna-Kolonii (ID_HYD: 26625412)</v>
          </cell>
        </row>
        <row r="3011">
          <cell r="F3011" t="str">
            <v>Dopływ spod Michałkowic (ID_HYD: 115644)</v>
          </cell>
        </row>
        <row r="3012">
          <cell r="F3012" t="str">
            <v>Dopływ spod Michałówka (ID_HYD: 2725894)</v>
          </cell>
        </row>
        <row r="3013">
          <cell r="F3013" t="str">
            <v>Dopływ spod Michałówki (ID_HYD: 249234)</v>
          </cell>
        </row>
        <row r="3014">
          <cell r="F3014" t="str">
            <v>Dopływ spod Michałówki (ID_HYD: 2664728)</v>
          </cell>
        </row>
        <row r="3015">
          <cell r="F3015" t="str">
            <v>Dopływ spod Michowa (ID_HYD: 249262)</v>
          </cell>
        </row>
        <row r="3016">
          <cell r="F3016" t="str">
            <v>Dopływ spod Michrówka (ID_HYD: 25818)</v>
          </cell>
        </row>
        <row r="3017">
          <cell r="F3017" t="str">
            <v>Dopływ spod Micina (ID_HYD: 272174)</v>
          </cell>
        </row>
        <row r="3018">
          <cell r="F3018" t="str">
            <v>Dopływ spod Miechowa (ID_HYD: 14782)</v>
          </cell>
        </row>
        <row r="3019">
          <cell r="F3019" t="str">
            <v>Dopływ spod Mieczysławowa (ID_HYD: 23724)</v>
          </cell>
        </row>
        <row r="3020">
          <cell r="F3020" t="str">
            <v>Dopływ spod Mieczysławowa (ID_HYD: 185462)</v>
          </cell>
        </row>
        <row r="3021">
          <cell r="F3021" t="str">
            <v>Dopływ spod Miedzechowa (ID_HYD: 258632)</v>
          </cell>
        </row>
        <row r="3022">
          <cell r="F3022" t="str">
            <v>Dopływ spod Miedzianowa (ID_HYD: 2621584)</v>
          </cell>
        </row>
        <row r="3023">
          <cell r="F3023" t="str">
            <v>Dopływ spod Miedźna (ID_HYD: 181666)</v>
          </cell>
        </row>
        <row r="3024">
          <cell r="F3024" t="str">
            <v>Dopływ spod Mielewa (ID_HYD: 2659632)</v>
          </cell>
        </row>
        <row r="3025">
          <cell r="F3025" t="str">
            <v>Dopływ spod Mielna (ID_HYD: 1859292)</v>
          </cell>
        </row>
        <row r="3026">
          <cell r="F3026" t="str">
            <v>Dopływ spod Mienian (ID_HYD: 266192)</v>
          </cell>
        </row>
        <row r="3027">
          <cell r="F3027" t="str">
            <v>Dopływ spod Mierek (ID_HYD: 5842814)</v>
          </cell>
        </row>
        <row r="3028">
          <cell r="F3028" t="str">
            <v>Dopływ spod Mierzączki (ID_HYD: 2536852)</v>
          </cell>
        </row>
        <row r="3029">
          <cell r="F3029" t="str">
            <v>Dopływ spod Mierzenia (ID_HYD: 2138838)</v>
          </cell>
        </row>
        <row r="3030">
          <cell r="F3030" t="str">
            <v>Dopływ spod Mierzwinka (ID_HYD: 26648452)</v>
          </cell>
        </row>
        <row r="3031">
          <cell r="F3031" t="str">
            <v>Dopływ spod Międzyborza (ID_HYD: 142812)</v>
          </cell>
        </row>
        <row r="3032">
          <cell r="F3032" t="str">
            <v>Dopływ spod Międzyborza (ID_HYD: 185522)</v>
          </cell>
        </row>
        <row r="3033">
          <cell r="F3033" t="str">
            <v>Dopływ spod Międzybórza (ID_HYD: 1886236)</v>
          </cell>
        </row>
        <row r="3034">
          <cell r="F3034" t="str">
            <v>Dopływ spod Międzylasu (ID_HYD: 241942)</v>
          </cell>
        </row>
        <row r="3035">
          <cell r="F3035" t="str">
            <v>Dopływ spod Międzylesia (ID_HYD: 16466)</v>
          </cell>
        </row>
        <row r="3036">
          <cell r="F3036" t="str">
            <v>Dopływ spod Międzylesia (ID_HYD: 267166)</v>
          </cell>
        </row>
        <row r="3037">
          <cell r="F3037" t="str">
            <v>Dopływ spod Międzylesia (ID_HYD: 2668642)</v>
          </cell>
        </row>
        <row r="3038">
          <cell r="F3038" t="str">
            <v>Dopływ spod Międzylesia (ID_HYD: 26639412)</v>
          </cell>
        </row>
        <row r="3039">
          <cell r="F3039" t="str">
            <v>Dopływ spod Międzyrzecza Podlaskiego (ID_HYD: 2664186)</v>
          </cell>
        </row>
        <row r="3040">
          <cell r="F3040" t="str">
            <v>Dopływ spod Miękowa (ID_HYD: 19962)</v>
          </cell>
        </row>
        <row r="3041">
          <cell r="F3041" t="str">
            <v>Dopływ spod Miętowiska (ID_HYD: 1816272)</v>
          </cell>
        </row>
        <row r="3042">
          <cell r="F3042" t="str">
            <v>Dopływ spod Mikluszowic (ID_HYD: 21389992)</v>
          </cell>
        </row>
        <row r="3043">
          <cell r="F3043" t="str">
            <v>Dopływ spod Mikołajowa (ID_HYD: 2546322)</v>
          </cell>
        </row>
        <row r="3044">
          <cell r="F3044" t="str">
            <v>Dopływ spod Mikołeski (ID_HYD: 1181622)</v>
          </cell>
        </row>
        <row r="3045">
          <cell r="F3045" t="str">
            <v>Dopływ spod Mikołowa (ID_HYD: 116132)</v>
          </cell>
        </row>
        <row r="3046">
          <cell r="F3046" t="str">
            <v>Dopływ spod Mikówca (ID_HYD: 25882)</v>
          </cell>
        </row>
        <row r="3047">
          <cell r="F3047" t="str">
            <v>Dopływ spod Mikułowic (ID_HYD: 2544944)</v>
          </cell>
        </row>
        <row r="3048">
          <cell r="F3048" t="str">
            <v>Dopływ spod Mikut (ID_HYD: 2629686)</v>
          </cell>
        </row>
        <row r="3049">
          <cell r="F3049" t="str">
            <v>Dopływ spod Milanowa (ID_HYD: 2482682)</v>
          </cell>
        </row>
        <row r="3050">
          <cell r="F3050" t="str">
            <v>Dopływ spod Milewa (ID_HYD: 26874)</v>
          </cell>
        </row>
        <row r="3051">
          <cell r="F3051" t="str">
            <v>Dopływ spod Milewa (ID_HYD: 262948)</v>
          </cell>
        </row>
        <row r="3052">
          <cell r="F3052" t="str">
            <v>Dopływ spod Milewka (ID_HYD: 2756444)</v>
          </cell>
        </row>
        <row r="3053">
          <cell r="F3053" t="str">
            <v>Dopływ spod Milewskich (ID_HYD: 262414)</v>
          </cell>
        </row>
        <row r="3054">
          <cell r="F3054" t="str">
            <v>Dopływ spod Milewskich (ID_HYD: 2617424)</v>
          </cell>
        </row>
        <row r="3055">
          <cell r="F3055" t="str">
            <v>Dopływ spod Milikowa (ID_HYD: 5414)</v>
          </cell>
        </row>
        <row r="3056">
          <cell r="F3056" t="str">
            <v>Dopływ spod Miłosława (ID_HYD: 2663492)</v>
          </cell>
        </row>
        <row r="3057">
          <cell r="F3057" t="str">
            <v>Dopływ spod Miłosławic (ID_HYD: 146722)</v>
          </cell>
        </row>
        <row r="3058">
          <cell r="F3058" t="str">
            <v>Dopływ spod Mircza (ID_HYD: 2661852)</v>
          </cell>
        </row>
        <row r="3059">
          <cell r="F3059" t="str">
            <v>Dopływ spod Mirocina Dolnego (ID_HYD: 1538822)</v>
          </cell>
        </row>
        <row r="3060">
          <cell r="F3060" t="str">
            <v>Dopływ spod Mirostowic Górnych (ID_HYD: 16884)</v>
          </cell>
        </row>
        <row r="3061">
          <cell r="F3061" t="str">
            <v>Dopływ spod Misiów (ID_HYD: 2664176)</v>
          </cell>
        </row>
        <row r="3062">
          <cell r="F3062" t="str">
            <v>Dopływ spod Mizerki (ID_HYD: 2727122)</v>
          </cell>
        </row>
        <row r="3063">
          <cell r="F3063" t="str">
            <v>Dopływ spod Mlęcina (ID_HYD: 2671622)</v>
          </cell>
        </row>
        <row r="3064">
          <cell r="F3064" t="str">
            <v>Dopływ spod Młochowa (ID_HYD: 272814)</v>
          </cell>
        </row>
        <row r="3065">
          <cell r="F3065" t="str">
            <v>Dopływ spod Młocka (ID_HYD: 268692)</v>
          </cell>
        </row>
        <row r="3066">
          <cell r="F3066" t="str">
            <v>Dopływ spod Młotkowic (ID_HYD: 254484)</v>
          </cell>
        </row>
        <row r="3067">
          <cell r="F3067" t="str">
            <v>Dopływ spod Młynkowa (ID_HYD: 1871462)</v>
          </cell>
        </row>
        <row r="3068">
          <cell r="F3068" t="str">
            <v>Dopływ spod Mnichowa (ID_HYD: 216514)</v>
          </cell>
        </row>
        <row r="3069">
          <cell r="F3069" t="str">
            <v>Dopływ spod Mniszkowa (ID_HYD: 161762)</v>
          </cell>
        </row>
        <row r="3070">
          <cell r="F3070" t="str">
            <v>Dopływ spod Mochowa Nowego (ID_HYD: 2756732)</v>
          </cell>
        </row>
        <row r="3071">
          <cell r="F3071" t="str">
            <v>Dopływ spod Moczydła (ID_HYD: 2561242)</v>
          </cell>
        </row>
        <row r="3072">
          <cell r="F3072" t="str">
            <v>Dopływ spod Modlimowa (ID_HYD: 353422)</v>
          </cell>
        </row>
        <row r="3073">
          <cell r="F3073" t="str">
            <v>Dopływ spod Modliszowa (ID_HYD: 13428)</v>
          </cell>
        </row>
        <row r="3074">
          <cell r="F3074" t="str">
            <v>Dopływ spod Mogilan (ID_HYD: 21356682)</v>
          </cell>
        </row>
        <row r="3075">
          <cell r="F3075" t="str">
            <v>Dopływ spod Mogowa (ID_HYD: 26898)</v>
          </cell>
        </row>
        <row r="3076">
          <cell r="F3076" t="str">
            <v>Dopływ spod Mojej Woli (ID_HYD: 142832)</v>
          </cell>
        </row>
        <row r="3077">
          <cell r="F3077" t="str">
            <v>Dopływ spod Mojęcic (ID_HYD: 1396682)</v>
          </cell>
        </row>
        <row r="3078">
          <cell r="F3078" t="str">
            <v>Dopływ spod Mokrawicy (ID_HYD: 35348)</v>
          </cell>
        </row>
        <row r="3079">
          <cell r="F3079" t="str">
            <v>Dopływ spod Mokrego (ID_HYD: 2614414)</v>
          </cell>
        </row>
        <row r="3080">
          <cell r="F3080" t="str">
            <v>Dopływ spod Mokrego (ID_HYD: 2664866)</v>
          </cell>
        </row>
        <row r="3081">
          <cell r="F3081" t="str">
            <v>Dopływ spod Mokrego (ID_HYD: 2671882)</v>
          </cell>
        </row>
        <row r="3082">
          <cell r="F3082" t="str">
            <v>Dopływ spod Mokronosa (ID_HYD: 14642)</v>
          </cell>
        </row>
        <row r="3083">
          <cell r="F3083" t="str">
            <v>Dopływ spod Mokrosęku (ID_HYD: 252586)</v>
          </cell>
        </row>
        <row r="3084">
          <cell r="F3084" t="str">
            <v>Dopływ spod Mokrzycy Małej (ID_HYD: 35522)</v>
          </cell>
        </row>
        <row r="3085">
          <cell r="F3085" t="str">
            <v>Dopływ spod Molend (ID_HYD: 2512482)</v>
          </cell>
        </row>
        <row r="3086">
          <cell r="F3086" t="str">
            <v>Dopływ spod Mołdawina (ID_HYD: 42674)</v>
          </cell>
        </row>
        <row r="3087">
          <cell r="F3087" t="str">
            <v>Dopływ spod Moraczewa (ID_HYD: 148522)</v>
          </cell>
        </row>
        <row r="3088">
          <cell r="F3088" t="str">
            <v>Dopływ spod Morgów (ID_HYD: 219834)</v>
          </cell>
        </row>
        <row r="3089">
          <cell r="F3089" t="str">
            <v>Dopływ spod Morza (ID_HYD: 2614224)</v>
          </cell>
        </row>
        <row r="3090">
          <cell r="F3090" t="str">
            <v>Dopływ spod Mosiny (ID_HYD: 191282)</v>
          </cell>
        </row>
        <row r="3091">
          <cell r="F3091" t="str">
            <v>Dopływ spod Mostkowej Góry (ID_HYD: 265142)</v>
          </cell>
        </row>
        <row r="3092">
          <cell r="F3092" t="str">
            <v>Dopływ spod Mostków (ID_HYD: 21347368)</v>
          </cell>
        </row>
        <row r="3093">
          <cell r="F3093" t="str">
            <v>Dopływ spod Mostowa (ID_HYD: 2664182)</v>
          </cell>
        </row>
        <row r="3094">
          <cell r="F3094" t="str">
            <v>Dopływ spod Moszyc (ID_HYD: 143222)</v>
          </cell>
        </row>
        <row r="3095">
          <cell r="F3095" t="str">
            <v>Dopływ spod Mościsk (ID_HYD: 241944)</v>
          </cell>
        </row>
        <row r="3096">
          <cell r="F3096" t="str">
            <v>Dopływ spod Mościsk (ID_HYD: 2727686)</v>
          </cell>
        </row>
        <row r="3097">
          <cell r="F3097" t="str">
            <v>Dopływ spod Mościsk (ID_HYD: 27563122)</v>
          </cell>
        </row>
        <row r="3098">
          <cell r="F3098" t="str">
            <v>Dopływ spod Mroczek (ID_HYD: 266822)</v>
          </cell>
        </row>
        <row r="3099">
          <cell r="F3099" t="str">
            <v>Dopływ spod Mroczna (ID_HYD: 2866)</v>
          </cell>
        </row>
        <row r="3100">
          <cell r="F3100" t="str">
            <v>Dopływ spod Mszańca (ID_HYD: 18924)</v>
          </cell>
        </row>
        <row r="3101">
          <cell r="F3101" t="str">
            <v>Dopływ spod Mszczonowa (ID_HYD: 2727614)</v>
          </cell>
        </row>
        <row r="3102">
          <cell r="F3102" t="str">
            <v>Dopływ spod Mścich (ID_HYD: 262932)</v>
          </cell>
        </row>
        <row r="3103">
          <cell r="F3103" t="str">
            <v>Dopływ spod Mściwuj (ID_HYD: 264988)</v>
          </cell>
        </row>
        <row r="3104">
          <cell r="F3104" t="str">
            <v>Dopływ spod Muchowa (ID_HYD: 13822)</v>
          </cell>
        </row>
        <row r="3105">
          <cell r="F3105" t="str">
            <v>Dopływ spod Muchówki (ID_HYD: 2138882)</v>
          </cell>
        </row>
        <row r="3106">
          <cell r="F3106" t="str">
            <v>Dopływ spod Mul (ID_HYD: 2294822)</v>
          </cell>
        </row>
        <row r="3107">
          <cell r="F3107" t="str">
            <v>Dopływ spod Murcków (ID_HYD: 116122)</v>
          </cell>
        </row>
        <row r="3108">
          <cell r="F3108" t="str">
            <v>Dopływ spod Murczynka (ID_HYD: 18836512)</v>
          </cell>
        </row>
        <row r="3109">
          <cell r="F3109" t="str">
            <v>Dopływ spod Mydłowa (ID_HYD: 219432)</v>
          </cell>
        </row>
        <row r="3110">
          <cell r="F3110" t="str">
            <v>Dopływ spod Mysłakowa (ID_HYD: 134618)</v>
          </cell>
        </row>
        <row r="3111">
          <cell r="F3111" t="str">
            <v>Dopływ spod Mysłowa (ID_HYD: 1811342)</v>
          </cell>
        </row>
        <row r="3112">
          <cell r="F3112" t="str">
            <v>Dopływ spod Myszaków (ID_HYD: 18224)</v>
          </cell>
        </row>
        <row r="3113">
          <cell r="F3113" t="str">
            <v>Dopływ spod Myszyńca Starego (ID_HYD: 265272)</v>
          </cell>
        </row>
        <row r="3114">
          <cell r="F3114" t="str">
            <v>Dopływ spod Myszyńca-Koryt (ID_HYD: 2652742)</v>
          </cell>
        </row>
        <row r="3115">
          <cell r="F3115" t="str">
            <v>Dopływ spod Myśliborek (ID_HYD: 197652)</v>
          </cell>
        </row>
        <row r="3116">
          <cell r="F3116" t="str">
            <v>Dopływ spod Nabroża (ID_HYD: 2662364)</v>
          </cell>
        </row>
        <row r="3117">
          <cell r="F3117" t="str">
            <v>Dopływ spod Nadbieli (ID_HYD: 2671644)</v>
          </cell>
        </row>
        <row r="3118">
          <cell r="F3118" t="str">
            <v>Dopływ spod Nadrybia (ID_HYD: 245632)</v>
          </cell>
        </row>
        <row r="3119">
          <cell r="F3119" t="str">
            <v>Dopływ spod Nadułek (ID_HYD: 2687682)</v>
          </cell>
        </row>
        <row r="3120">
          <cell r="F3120" t="str">
            <v>Dopływ spod Nadziejowa (ID_HYD: 125668)</v>
          </cell>
        </row>
        <row r="3121">
          <cell r="F3121" t="str">
            <v>Dopływ spod Naglad (ID_HYD: 56288)</v>
          </cell>
        </row>
        <row r="3122">
          <cell r="F3122" t="str">
            <v>Dopływ spod Nagodowa (ID_HYD: 272162)</v>
          </cell>
        </row>
        <row r="3123">
          <cell r="F3123" t="str">
            <v>Dopływ spod Nagórnych (ID_HYD: 15432)</v>
          </cell>
        </row>
        <row r="3124">
          <cell r="F3124" t="str">
            <v>Dopływ spod Nakła (ID_HYD: 254158)</v>
          </cell>
        </row>
        <row r="3125">
          <cell r="F3125" t="str">
            <v>Dopływ spod Napoleona (ID_HYD: 181656)</v>
          </cell>
        </row>
        <row r="3126">
          <cell r="F3126" t="str">
            <v>Dopływ spod Naratowa (ID_HYD: 14878)</v>
          </cell>
        </row>
        <row r="3127">
          <cell r="F3127" t="str">
            <v>Dopływ spod Naruszewa (ID_HYD: 268944)</v>
          </cell>
        </row>
        <row r="3128">
          <cell r="F3128" t="str">
            <v>Dopływ spod Nasut (ID_HYD: 2628322)</v>
          </cell>
        </row>
        <row r="3129">
          <cell r="F3129" t="str">
            <v>Dopływ spod Nedeżowa (ID_HYD: 266212)</v>
          </cell>
        </row>
        <row r="3130">
          <cell r="F3130" t="str">
            <v>Dopływ spod Nieborzyna (ID_HYD: 188174112)</v>
          </cell>
        </row>
        <row r="3131">
          <cell r="F3131" t="str">
            <v>Dopływ spod Niebrzydowa Wielkiego (ID_HYD: 564218)</v>
          </cell>
        </row>
        <row r="3132">
          <cell r="F3132" t="str">
            <v>Dopływ spod Niechcic (ID_HYD: 2545248)</v>
          </cell>
        </row>
        <row r="3133">
          <cell r="F3133" t="str">
            <v>Dopływ spod Niecielina (ID_HYD: 26648194)</v>
          </cell>
        </row>
        <row r="3134">
          <cell r="F3134" t="str">
            <v>Dopływ spod Nieckowa (ID_HYD: 262964)</v>
          </cell>
        </row>
        <row r="3135">
          <cell r="F3135" t="str">
            <v>Dopływ spod Niedróża Starego (ID_HYD: 2687232)</v>
          </cell>
        </row>
        <row r="3136">
          <cell r="F3136" t="str">
            <v>Dopływ spod Niedzborza (ID_HYD: 268542)</v>
          </cell>
        </row>
        <row r="3137">
          <cell r="F3137" t="str">
            <v>Dopływ spod Niedziałek (ID_HYD: 2684834)</v>
          </cell>
        </row>
        <row r="3138">
          <cell r="F3138" t="str">
            <v>Dopływ spod Niedźwiad (ID_HYD: 188372)</v>
          </cell>
        </row>
        <row r="3139">
          <cell r="F3139" t="str">
            <v>Dopływ spod Niedźwiadki (ID_HYD: 2486242)</v>
          </cell>
        </row>
        <row r="3140">
          <cell r="F3140" t="str">
            <v>Dopływ spod Niedźwiady (ID_HYD: 247622)</v>
          </cell>
        </row>
        <row r="3141">
          <cell r="F3141" t="str">
            <v>Dopływ spod Niedźwiednika (ID_HYD: 123242)</v>
          </cell>
        </row>
        <row r="3142">
          <cell r="F3142" t="str">
            <v>Dopływ spod Niedźwiedzicy (ID_HYD: 2664856)</v>
          </cell>
        </row>
        <row r="3143">
          <cell r="F3143" t="str">
            <v>Dopływ spod Niegos (ID_HYD: 264782)</v>
          </cell>
        </row>
        <row r="3144">
          <cell r="F3144" t="str">
            <v>Dopływ spod Niegosławic (ID_HYD: 164692)</v>
          </cell>
        </row>
        <row r="3145">
          <cell r="F3145" t="str">
            <v>Dopływ spod Niekurska (ID_HYD: 188782)</v>
          </cell>
        </row>
        <row r="3146">
          <cell r="F3146" t="str">
            <v>Dopływ spod Nielepu (ID_HYD: 42134)</v>
          </cell>
        </row>
        <row r="3147">
          <cell r="F3147" t="str">
            <v>Dopływ spod Niemarzyna (ID_HYD: 146672)</v>
          </cell>
        </row>
        <row r="3148">
          <cell r="F3148" t="str">
            <v>Dopływ spod Niemienic (ID_HYD: 231412)</v>
          </cell>
        </row>
        <row r="3149">
          <cell r="F3149" t="str">
            <v>Dopływ spod Niemirowa (ID_HYD: 2665538)</v>
          </cell>
        </row>
        <row r="3150">
          <cell r="F3150" t="str">
            <v>Dopływ spod Niemirówka (ID_HYD: 24124)</v>
          </cell>
        </row>
        <row r="3151">
          <cell r="F3151" t="str">
            <v>Dopływ spod Nieradzy (ID_HYD: 165862)</v>
          </cell>
        </row>
        <row r="3152">
          <cell r="F3152" t="str">
            <v>Dopływ spod Nierośna (ID_HYD: 2621492)</v>
          </cell>
        </row>
        <row r="3153">
          <cell r="F3153" t="str">
            <v>Dopływ spod Niesiebędowic (ID_HYD: 12836)</v>
          </cell>
        </row>
        <row r="3154">
          <cell r="F3154" t="str">
            <v>Dopływ spod Niesułowa (ID_HYD: 2655612)</v>
          </cell>
        </row>
        <row r="3155">
          <cell r="F3155" t="str">
            <v>Dopływ spod Nietiahy (ID_HYD: 2482374)</v>
          </cell>
        </row>
        <row r="3156">
          <cell r="F3156" t="str">
            <v>Dopływ spod Nietuszyny (ID_HYD: 181812)</v>
          </cell>
        </row>
        <row r="3157">
          <cell r="F3157" t="str">
            <v>Dopływ spod Niewęgłosza (ID_HYD: 2485272)</v>
          </cell>
        </row>
        <row r="3158">
          <cell r="F3158" t="str">
            <v>Dopływ spod Niewikli (ID_HYD: 268772)</v>
          </cell>
        </row>
        <row r="3159">
          <cell r="F3159" t="str">
            <v>Dopływ spod Niewina (ID_HYD: 2615264)</v>
          </cell>
        </row>
        <row r="3160">
          <cell r="F3160" t="str">
            <v>Dopływ spod Niwek (ID_HYD: 237218)</v>
          </cell>
        </row>
        <row r="3161">
          <cell r="F3161" t="str">
            <v>Dopływ spod Niwnic (ID_HYD: 1637262)</v>
          </cell>
        </row>
        <row r="3162">
          <cell r="F3162" t="str">
            <v>Dopływ spod Nogawczyc (ID_HYD: 1169242)</v>
          </cell>
        </row>
        <row r="3163">
          <cell r="F3163" t="str">
            <v>Dopływ spod Nosibądów (ID_HYD: 44284)</v>
          </cell>
        </row>
        <row r="3164">
          <cell r="F3164" t="str">
            <v>Dopływ spod Nowego Dworu (ID_HYD: 136118)</v>
          </cell>
        </row>
        <row r="3165">
          <cell r="F3165" t="str">
            <v>Dopływ spod Nowego Dworu (ID_HYD: 1152662)</v>
          </cell>
        </row>
        <row r="3166">
          <cell r="F3166" t="str">
            <v>Dopływ spod Nowego Folwarku (ID_HYD: 5424)</v>
          </cell>
        </row>
        <row r="3167">
          <cell r="F3167" t="str">
            <v>Dopływ spod Nowego Folwarku (ID_HYD: 216444)</v>
          </cell>
        </row>
        <row r="3168">
          <cell r="F3168" t="str">
            <v>Dopływ spod Nowego Gronowa (ID_HYD: 1884212)</v>
          </cell>
        </row>
        <row r="3169">
          <cell r="F3169" t="str">
            <v>Dopływ spod Nowego Julianowa (ID_HYD: 13426)</v>
          </cell>
        </row>
        <row r="3170">
          <cell r="F3170" t="str">
            <v>Dopływ spod Nowego Kadłubka (ID_HYD: 2525832)</v>
          </cell>
        </row>
        <row r="3171">
          <cell r="F3171" t="str">
            <v>Dopływ spod Nowego Koziela (ID_HYD: 2549322)</v>
          </cell>
        </row>
        <row r="3172">
          <cell r="F3172" t="str">
            <v>Dopływ spod Nowego Lasu (ID_HYD: 127212)</v>
          </cell>
        </row>
        <row r="3173">
          <cell r="F3173" t="str">
            <v>Dopływ spod Nowego Lipska (ID_HYD: 262156)</v>
          </cell>
        </row>
        <row r="3174">
          <cell r="F3174" t="str">
            <v>Dopływ spod Nowego Lubusza (ID_HYD: 189684)</v>
          </cell>
        </row>
        <row r="3175">
          <cell r="F3175" t="str">
            <v>Dopływ spod Nowego Łupkowa (ID_HYD: 22226)</v>
          </cell>
        </row>
        <row r="3176">
          <cell r="F3176" t="str">
            <v>Dopływ spod Nowego Majdanu (ID_HYD: 243412)</v>
          </cell>
        </row>
        <row r="3177">
          <cell r="F3177" t="str">
            <v>Dopływ spod Nowego Nakwasina (ID_HYD: 184826)</v>
          </cell>
        </row>
        <row r="3178">
          <cell r="F3178" t="str">
            <v>Dopływ spod Nowego Sioła (ID_HYD: 2282422)</v>
          </cell>
        </row>
        <row r="3179">
          <cell r="F3179" t="str">
            <v>Dopływ spod Nowego Stanina (ID_HYD: 2486842)</v>
          </cell>
        </row>
        <row r="3180">
          <cell r="F3180" t="str">
            <v>Dopływ spod Nowej Gaci (ID_HYD: 2118866)</v>
          </cell>
        </row>
        <row r="3181">
          <cell r="F3181" t="str">
            <v>Dopływ spod Nowej Karczmy (ID_HYD: 166722)</v>
          </cell>
        </row>
        <row r="3182">
          <cell r="F3182" t="str">
            <v>Dopływ spod Nowej Koperni (ID_HYD: 1652)</v>
          </cell>
        </row>
        <row r="3183">
          <cell r="F3183" t="str">
            <v>Dopływ spod Nowej Rudy (ID_HYD: 12274)</v>
          </cell>
        </row>
        <row r="3184">
          <cell r="F3184" t="str">
            <v>Dopływ spod Nowej Rudy (ID_HYD: 26488)</v>
          </cell>
        </row>
        <row r="3185">
          <cell r="F3185" t="str">
            <v>Dopływ spod Nowej Świdnicy (ID_HYD: 166642)</v>
          </cell>
        </row>
        <row r="3186">
          <cell r="F3186" t="str">
            <v>Dopływ spod Nowej Wiśniewki (ID_HYD: 18868124)</v>
          </cell>
        </row>
        <row r="3187">
          <cell r="F3187" t="str">
            <v>Dopływ spod Nowej Wróbliny (ID_HYD: 24868422)</v>
          </cell>
        </row>
        <row r="3188">
          <cell r="F3188" t="str">
            <v>Dopływ spod Nowej Wsi (ID_HYD: 22914)</v>
          </cell>
        </row>
        <row r="3189">
          <cell r="F3189" t="str">
            <v>Dopływ spod Nowej Wsi (ID_HYD: 188154)</v>
          </cell>
        </row>
        <row r="3190">
          <cell r="F3190" t="str">
            <v>Dopływ spod Nowej Wsi (ID_HYD: 2147572)</v>
          </cell>
        </row>
        <row r="3191">
          <cell r="F3191" t="str">
            <v>Dopływ spod Nowej Wsi (ID_HYD: 2148526)</v>
          </cell>
        </row>
        <row r="3192">
          <cell r="F3192" t="str">
            <v>Dopływ spod Nowej Wsi (ID_HYD: 2545286)</v>
          </cell>
        </row>
        <row r="3193">
          <cell r="F3193" t="str">
            <v>Dopływ spod Nowej Wsi (ID_HYD: 2687684)</v>
          </cell>
        </row>
        <row r="3194">
          <cell r="F3194" t="str">
            <v>Dopływ spod Nowej Wsi (ID_HYD: 21788462)</v>
          </cell>
        </row>
        <row r="3195">
          <cell r="F3195" t="str">
            <v>Dopływ spod Nowej Wsi (ID_HYD: 584485212)</v>
          </cell>
        </row>
        <row r="3196">
          <cell r="F3196" t="str">
            <v>Dopływ spod Nowej Wsi Małej (ID_HYD: 5845728)</v>
          </cell>
        </row>
        <row r="3197">
          <cell r="F3197" t="str">
            <v>Dopływ spod Nowej Wsi Wielkiej (ID_HYD: 138464)</v>
          </cell>
        </row>
        <row r="3198">
          <cell r="F3198" t="str">
            <v>Dopływ spod Nowej Wsi Złockiej (ID_HYD: 2147546)</v>
          </cell>
        </row>
        <row r="3199">
          <cell r="F3199" t="str">
            <v>Dopływ spod Nowej Wsi Żareckiej (ID_HYD: 181136)</v>
          </cell>
        </row>
        <row r="3200">
          <cell r="F3200" t="str">
            <v>Dopływ spod Nowin (ID_HYD: 26384)</v>
          </cell>
        </row>
        <row r="3201">
          <cell r="F3201" t="str">
            <v>Dopływ spod Nowinki (ID_HYD: 2621482)</v>
          </cell>
        </row>
        <row r="3202">
          <cell r="F3202" t="str">
            <v>Dopływ spod Nowinki (ID_HYD: 2648642)</v>
          </cell>
        </row>
        <row r="3203">
          <cell r="F3203" t="str">
            <v>Dopływ spod Nowinnik (ID_HYD: 648292)</v>
          </cell>
        </row>
        <row r="3204">
          <cell r="F3204" t="str">
            <v>Dopływ spod Nowodzieli (ID_HYD: 6324)</v>
          </cell>
        </row>
        <row r="3205">
          <cell r="F3205" t="str">
            <v>Dopływ spod Nowogrodu Bobrzańskiego (ID_HYD: 16932)</v>
          </cell>
        </row>
        <row r="3206">
          <cell r="F3206" t="str">
            <v>Dopływ spod Nowogródka Pomorskiego (ID_HYD: 1912332)</v>
          </cell>
        </row>
        <row r="3207">
          <cell r="F3207" t="str">
            <v>Dopływ spod Nowokrasnego (ID_HYD: 265962)</v>
          </cell>
        </row>
        <row r="3208">
          <cell r="F3208" t="str">
            <v>Dopływ spod Nowosiółek (ID_HYD: 266222)</v>
          </cell>
        </row>
        <row r="3209">
          <cell r="F3209" t="str">
            <v>Dopływ spod Nowosiółek (ID_HYD: 266624)</v>
          </cell>
        </row>
        <row r="3210">
          <cell r="F3210" t="str">
            <v>Dopływ spod Nowych Drygał (ID_HYD: 26475884)</v>
          </cell>
        </row>
        <row r="3211">
          <cell r="F3211" t="str">
            <v>Dopływ spod Nurzyny (ID_HYD: 2664142)</v>
          </cell>
        </row>
        <row r="3212">
          <cell r="F3212" t="str">
            <v>Dopływ spod Obic (ID_HYD: 216464)</v>
          </cell>
        </row>
        <row r="3213">
          <cell r="F3213" t="str">
            <v>Dopływ spod Obidówki (ID_HYD: 272172)</v>
          </cell>
        </row>
        <row r="3214">
          <cell r="F3214" t="str">
            <v>Dopływ spod Oblaska (ID_HYD: 226852)</v>
          </cell>
        </row>
        <row r="3215">
          <cell r="F3215" t="str">
            <v>Dopływ spod Oblekonia (ID_HYD: 217658)</v>
          </cell>
        </row>
        <row r="3216">
          <cell r="F3216" t="str">
            <v>Dopływ spod Obrowca (ID_HYD: 117562)</v>
          </cell>
        </row>
        <row r="3217">
          <cell r="F3217" t="str">
            <v>Dopływ spod Ochli (ID_HYD: 1829292)</v>
          </cell>
        </row>
        <row r="3218">
          <cell r="F3218" t="str">
            <v>Dopływ spod Ochojca (ID_HYD: 11565362)</v>
          </cell>
        </row>
        <row r="3219">
          <cell r="F3219" t="str">
            <v>Dopływ spod Ochoży (ID_HYD: 2663444)</v>
          </cell>
        </row>
        <row r="3220">
          <cell r="F3220" t="str">
            <v>Dopływ spod Ociesek (ID_HYD: 2615746)</v>
          </cell>
        </row>
        <row r="3221">
          <cell r="F3221" t="str">
            <v>Dopływ spod Oczkowic (ID_HYD: 146634)</v>
          </cell>
        </row>
        <row r="3222">
          <cell r="F3222" t="str">
            <v>Dopływ spod Odechowca (ID_HYD: 236652)</v>
          </cell>
        </row>
        <row r="3223">
          <cell r="F3223" t="str">
            <v>Dopływ spod Odonowa (ID_HYD: 2139866)</v>
          </cell>
        </row>
        <row r="3224">
          <cell r="F3224" t="str">
            <v>Dopływ spod Odrzywołka (ID_HYD: 258282)</v>
          </cell>
        </row>
        <row r="3225">
          <cell r="F3225" t="str">
            <v>Dopływ spod Ogonów (ID_HYD: 265568)</v>
          </cell>
        </row>
        <row r="3226">
          <cell r="F3226" t="str">
            <v>Dopływ spod Ogrodniczek (ID_HYD: 261658)</v>
          </cell>
        </row>
        <row r="3227">
          <cell r="F3227" t="str">
            <v>Dopływ spod Ogrodnik Barszczewskich (ID_HYD: 2615926)</v>
          </cell>
        </row>
        <row r="3228">
          <cell r="F3228" t="str">
            <v>Dopływ spod Ogrodów (ID_HYD: 248418)</v>
          </cell>
        </row>
        <row r="3229">
          <cell r="F3229" t="str">
            <v>Dopływ spod Ojrzenia (ID_HYD: 2686942)</v>
          </cell>
        </row>
        <row r="3230">
          <cell r="F3230" t="str">
            <v>Dopływ spod Okalewa (ID_HYD: 18184)</v>
          </cell>
        </row>
        <row r="3231">
          <cell r="F3231" t="str">
            <v>Dopływ spod Okczyna (ID_HYD: 26649824)</v>
          </cell>
        </row>
        <row r="3232">
          <cell r="F3232" t="str">
            <v>Dopływ spod Oklin (ID_HYD: 64112)</v>
          </cell>
        </row>
        <row r="3233">
          <cell r="F3233" t="str">
            <v>Dopływ spod Okrajek (ID_HYD: 2181924)</v>
          </cell>
        </row>
        <row r="3234">
          <cell r="F3234" t="str">
            <v>Dopływ spod Okrągłego Stawu (ID_HYD: 118196)</v>
          </cell>
        </row>
        <row r="3235">
          <cell r="F3235" t="str">
            <v>Dopływ spod Okrężnicy (ID_HYD: 23764)</v>
          </cell>
        </row>
        <row r="3236">
          <cell r="F3236" t="str">
            <v>Dopływ spod Oldrzyszowic (ID_HYD: 12912)</v>
          </cell>
        </row>
        <row r="3237">
          <cell r="F3237" t="str">
            <v>Dopływ spod Olesina (ID_HYD: 24368)</v>
          </cell>
        </row>
        <row r="3238">
          <cell r="F3238" t="str">
            <v>Dopływ spod Olesna (ID_HYD: 132132)</v>
          </cell>
        </row>
        <row r="3239">
          <cell r="F3239" t="str">
            <v>Dopływ spod Oleszna (ID_HYD: 2759862)</v>
          </cell>
        </row>
        <row r="3240">
          <cell r="F3240" t="str">
            <v>Dopływ spod Oleśnicy (ID_HYD: 2174242)</v>
          </cell>
        </row>
        <row r="3241">
          <cell r="F3241" t="str">
            <v>Dopływ spod Olęd (ID_HYD: 26681482)</v>
          </cell>
        </row>
        <row r="3242">
          <cell r="F3242" t="str">
            <v>Dopływ spod Olszanek (ID_HYD: 26639482)</v>
          </cell>
        </row>
        <row r="3243">
          <cell r="F3243" t="str">
            <v>Dopływ spod Olszewa (ID_HYD: 25493282)</v>
          </cell>
        </row>
        <row r="3244">
          <cell r="F3244" t="str">
            <v>Dopływ spod Olszewek (ID_HYD: 2654234)</v>
          </cell>
        </row>
        <row r="3245">
          <cell r="F3245" t="str">
            <v>Dopływ spod Olszowej Woli (ID_HYD: 2549144)</v>
          </cell>
        </row>
        <row r="3246">
          <cell r="F3246" t="str">
            <v>Dopływ spod Olszyn (ID_HYD: 265232)</v>
          </cell>
        </row>
        <row r="3247">
          <cell r="F3247" t="str">
            <v>Dopływ spod Olszyn (ID_HYD: 265292)</v>
          </cell>
        </row>
        <row r="3248">
          <cell r="F3248" t="str">
            <v>Dopływ spod Olszyn (ID_HYD: 2148692)</v>
          </cell>
        </row>
        <row r="3249">
          <cell r="F3249" t="str">
            <v>Dopływ spod Olszyn Nowych (ID_HYD: 268946)</v>
          </cell>
        </row>
        <row r="3250">
          <cell r="F3250" t="str">
            <v>Dopływ spod Olszyna (ID_HYD: 2665512)</v>
          </cell>
        </row>
        <row r="3251">
          <cell r="F3251" t="str">
            <v>Dopływ spod Opatrzności (ID_HYD: 117482)</v>
          </cell>
        </row>
        <row r="3252">
          <cell r="F3252" t="str">
            <v>Dopływ spod Opinogóry (ID_HYD: 268822)</v>
          </cell>
        </row>
        <row r="3253">
          <cell r="F3253" t="str">
            <v>Dopływ spod Oporowa (ID_HYD: 18736)</v>
          </cell>
        </row>
        <row r="3254">
          <cell r="F3254" t="str">
            <v>Dopływ spod Oraczewa (ID_HYD: 183146)</v>
          </cell>
        </row>
        <row r="3255">
          <cell r="F3255" t="str">
            <v>Dopływ spod Orłowin (ID_HYD: 2164182)</v>
          </cell>
        </row>
        <row r="3256">
          <cell r="F3256" t="str">
            <v>Dopływ spod Orłów (ID_HYD: 225162)</v>
          </cell>
        </row>
        <row r="3257">
          <cell r="F3257" t="str">
            <v>Dopływ spod Ortela Królewskiego Drugiego (ID_HYD: 2664858)</v>
          </cell>
        </row>
        <row r="3258">
          <cell r="F3258" t="str">
            <v>Dopływ spod Ortela Książęcego Pierwszego (ID_HYD: 2664868)</v>
          </cell>
        </row>
        <row r="3259">
          <cell r="F3259" t="str">
            <v>Dopływ spod Orzechowa (ID_HYD: 248146)</v>
          </cell>
        </row>
        <row r="3260">
          <cell r="F3260" t="str">
            <v>Dopływ spod Orzechowicz (ID_HYD: 261524)</v>
          </cell>
        </row>
        <row r="3261">
          <cell r="F3261" t="str">
            <v>Dopływ spod Orzesza (ID_HYD: 211814)</v>
          </cell>
        </row>
        <row r="3262">
          <cell r="F3262" t="str">
            <v>Dopływ spod Orzeszkowa (ID_HYD: 185434)</v>
          </cell>
        </row>
        <row r="3263">
          <cell r="F3263" t="str">
            <v>Dopływ spod Orzyn (ID_HYD: 26424634)</v>
          </cell>
        </row>
        <row r="3264">
          <cell r="F3264" t="str">
            <v>Dopływ spod Osad Zamarckich (ID_HYD: 292652)</v>
          </cell>
        </row>
        <row r="3265">
          <cell r="F3265" t="str">
            <v>Dopływ spod Osadników (ID_HYD: 5226222)</v>
          </cell>
        </row>
        <row r="3266">
          <cell r="F3266" t="str">
            <v>Dopływ spod osady Morozowiczy (ID_HYD: 266174)</v>
          </cell>
        </row>
        <row r="3267">
          <cell r="F3267" t="str">
            <v>Dopływ spod Oserdowa (ID_HYD: 2661488)</v>
          </cell>
        </row>
        <row r="3268">
          <cell r="F3268" t="str">
            <v>Dopływ spod Oseredek (ID_HYD: 228342)</v>
          </cell>
        </row>
        <row r="3269">
          <cell r="F3269" t="str">
            <v>Dopływ spod Osiedla Górki (ID_HYD: 1812842)</v>
          </cell>
        </row>
        <row r="3270">
          <cell r="F3270" t="str">
            <v>Dopływ spod Osiedla Zielonego w Dzierżoniowie (ID_HYD: 134488)</v>
          </cell>
        </row>
        <row r="3271">
          <cell r="F3271" t="str">
            <v>Dopływ spod Osieka (ID_HYD: 2687216)</v>
          </cell>
        </row>
        <row r="3272">
          <cell r="F3272" t="str">
            <v>Dopływ spod Osieka (ID_HYD: 2687686)</v>
          </cell>
        </row>
        <row r="3273">
          <cell r="F3273" t="str">
            <v>Dopływ spod Osin (ID_HYD: 2185922)</v>
          </cell>
        </row>
        <row r="3274">
          <cell r="F3274" t="str">
            <v>Dopływ spod Osinek (ID_HYD: 23222)</v>
          </cell>
        </row>
        <row r="3275">
          <cell r="F3275" t="str">
            <v>Dopływ spod Oskiej Piły (ID_HYD: 14222)</v>
          </cell>
        </row>
        <row r="3276">
          <cell r="F3276" t="str">
            <v>Dopływ spod Osłej (ID_HYD: 138622)</v>
          </cell>
        </row>
        <row r="3277">
          <cell r="F3277" t="str">
            <v>Dopływ spod Osowca (ID_HYD: 2629464)</v>
          </cell>
        </row>
        <row r="3278">
          <cell r="F3278" t="str">
            <v>Dopływ spod Osowej Sieni (ID_HYD: 1542)</v>
          </cell>
        </row>
        <row r="3279">
          <cell r="F3279" t="str">
            <v>Dopływ spod Osowy (ID_HYD: 2663666)</v>
          </cell>
        </row>
        <row r="3280">
          <cell r="F3280" t="str">
            <v>Dopływ spod Osówki (ID_HYD: 261384)</v>
          </cell>
        </row>
        <row r="3281">
          <cell r="F3281" t="str">
            <v>Dopływ spod Osówki (ID_HYD: 268334)</v>
          </cell>
        </row>
        <row r="3282">
          <cell r="F3282" t="str">
            <v>Dopływ spod Ossowa (ID_HYD: 2485222)</v>
          </cell>
        </row>
        <row r="3283">
          <cell r="F3283" t="str">
            <v>Dopływ spod Ossówka (ID_HYD: 278856)</v>
          </cell>
        </row>
        <row r="3284">
          <cell r="F3284" t="str">
            <v>Dopływ spod Ossówki (ID_HYD: 266466)</v>
          </cell>
        </row>
        <row r="3285">
          <cell r="F3285" t="str">
            <v>Dopływ spod Ostrej Górki (ID_HYD: 234384)</v>
          </cell>
        </row>
        <row r="3286">
          <cell r="F3286" t="str">
            <v>Dopływ spod Ostrej Góry (ID_HYD: 123164)</v>
          </cell>
        </row>
        <row r="3287">
          <cell r="F3287" t="str">
            <v>Dopływ spod Ostrej Góry (ID_HYD: 21396332)</v>
          </cell>
        </row>
        <row r="3288">
          <cell r="F3288" t="str">
            <v>Dopływ spod Ostromic (ID_HYD: 35288)</v>
          </cell>
        </row>
        <row r="3289">
          <cell r="F3289" t="str">
            <v>Dopływ spod Ostrowa Kościelnego (ID_HYD: 18364)</v>
          </cell>
        </row>
        <row r="3290">
          <cell r="F3290" t="str">
            <v>Dopływ spod Ostrowąsów (ID_HYD: 14188)</v>
          </cell>
        </row>
        <row r="3291">
          <cell r="F3291" t="str">
            <v>Dopływ spod Ostrowia (ID_HYD: 2621498)</v>
          </cell>
        </row>
        <row r="3292">
          <cell r="F3292" t="str">
            <v>Dopływ spod Ostrowika (ID_HYD: 256792)</v>
          </cell>
        </row>
        <row r="3293">
          <cell r="F3293" t="str">
            <v>Dopływ spod Ostrówek (ID_HYD: 2485246)</v>
          </cell>
        </row>
        <row r="3294">
          <cell r="F3294" t="str">
            <v>Dopływ spod Ostrówka (ID_HYD: 24772)</v>
          </cell>
        </row>
        <row r="3295">
          <cell r="F3295" t="str">
            <v>Dopływ spod Ostrówka (ID_HYD: 266262)</v>
          </cell>
        </row>
        <row r="3296">
          <cell r="F3296" t="str">
            <v>Dopływ spod Ostrówka (ID_HYD: 2667882)</v>
          </cell>
        </row>
        <row r="3297">
          <cell r="F3297" t="str">
            <v>Dopływ spod Osuchowej Starej (ID_HYD: 2667782)</v>
          </cell>
        </row>
        <row r="3298">
          <cell r="F3298" t="str">
            <v>Dopływ spod Oszczepalina B (ID_HYD: 2486882)</v>
          </cell>
        </row>
        <row r="3299">
          <cell r="F3299" t="str">
            <v>Dopływ spod Otałęża (ID_HYD: 21754)</v>
          </cell>
        </row>
        <row r="3300">
          <cell r="F3300" t="str">
            <v>Dopływ spod Otoczyna (ID_HYD: 522542)</v>
          </cell>
        </row>
        <row r="3301">
          <cell r="F3301" t="str">
            <v>Dopływ spod Otr (ID_HYD: 58488462)</v>
          </cell>
        </row>
        <row r="3302">
          <cell r="F3302" t="str">
            <v>Dopływ spod Otrębus (ID_HYD: 2728684)</v>
          </cell>
        </row>
        <row r="3303">
          <cell r="F3303" t="str">
            <v>Dopływ spod Owczarni (ID_HYD: 147164)</v>
          </cell>
        </row>
        <row r="3304">
          <cell r="F3304" t="str">
            <v>Dopływ spod Owczarni (ID_HYD: 21355622)</v>
          </cell>
        </row>
        <row r="3305">
          <cell r="F3305" t="str">
            <v>Dopływ spod Owieczek (ID_HYD: 184386)</v>
          </cell>
        </row>
        <row r="3306">
          <cell r="F3306" t="str">
            <v>Dopływ spod Owsiska (ID_HYD: 2486224)</v>
          </cell>
        </row>
        <row r="3307">
          <cell r="F3307" t="str">
            <v>Dopływ spod Ożarowa (ID_HYD: 184132)</v>
          </cell>
        </row>
        <row r="3308">
          <cell r="F3308" t="str">
            <v>Dopływ spod Ożarowa (ID_HYD: 231622)</v>
          </cell>
        </row>
        <row r="3309">
          <cell r="F3309" t="str">
            <v>Dopływ spod Pacławia (ID_HYD: 22454)</v>
          </cell>
        </row>
        <row r="3310">
          <cell r="F3310" t="str">
            <v>Dopływ spod Pakosławia (ID_HYD: 236622)</v>
          </cell>
        </row>
        <row r="3311">
          <cell r="F3311" t="str">
            <v>Dopływ spod Pakoszówki (ID_HYD: 223284)</v>
          </cell>
        </row>
        <row r="3312">
          <cell r="F3312" t="str">
            <v>Dopływ spod Palowic (ID_HYD: 1156142)</v>
          </cell>
        </row>
        <row r="3313">
          <cell r="F3313" t="str">
            <v>Dopływ spod Panienki (ID_HYD: 1856122)</v>
          </cell>
        </row>
        <row r="3314">
          <cell r="F3314" t="str">
            <v>Dopływ spod Panikw (ID_HYD: 2665532)</v>
          </cell>
        </row>
        <row r="3315">
          <cell r="F3315" t="str">
            <v>Dopływ spod Paproci Dużej (ID_HYD: 26676686)</v>
          </cell>
        </row>
        <row r="3316">
          <cell r="F3316" t="str">
            <v>Dopływ spod Paproci Małej (ID_HYD: 26676682)</v>
          </cell>
        </row>
        <row r="3317">
          <cell r="F3317" t="str">
            <v>Dopływ spod Paprotni (ID_HYD: 182894)</v>
          </cell>
        </row>
        <row r="3318">
          <cell r="F3318" t="str">
            <v>Dopływ spod Paprotni (ID_HYD: 272894)</v>
          </cell>
        </row>
        <row r="3319">
          <cell r="F3319" t="str">
            <v>Dopływ spod Paradyża (ID_HYD: 2544942)</v>
          </cell>
        </row>
        <row r="3320">
          <cell r="F3320" t="str">
            <v>Dopływ spod Parafianki (ID_HYD: 24976)</v>
          </cell>
        </row>
        <row r="3321">
          <cell r="F3321" t="str">
            <v>Dopływ spod Parciak (ID_HYD: 265486)</v>
          </cell>
        </row>
        <row r="3322">
          <cell r="F3322" t="str">
            <v>Dopływ spod Parcza (ID_HYD: 582132)</v>
          </cell>
        </row>
        <row r="3323">
          <cell r="F3323" t="str">
            <v>Dopływ spod Parkanu (ID_HYD: 218782)</v>
          </cell>
        </row>
        <row r="3324">
          <cell r="F3324" t="str">
            <v>Dopływ spod Parkoszowa (ID_HYD: 16392)</v>
          </cell>
        </row>
        <row r="3325">
          <cell r="F3325" t="str">
            <v>Dopływ spod Parłówka (ID_HYD: 35264)</v>
          </cell>
        </row>
        <row r="3326">
          <cell r="F3326" t="str">
            <v>Dopływ spod Parmy (ID_HYD: 2725686)</v>
          </cell>
        </row>
        <row r="3327">
          <cell r="F3327" t="str">
            <v>Dopływ spod Parowy (ID_HYD: 25128)</v>
          </cell>
        </row>
        <row r="3328">
          <cell r="F3328" t="str">
            <v>Dopływ spod Parznic (ID_HYD: 236642)</v>
          </cell>
        </row>
        <row r="3329">
          <cell r="F3329" t="str">
            <v>Dopływ spod Pasich (ID_HYD: 2629662)</v>
          </cell>
        </row>
        <row r="3330">
          <cell r="F3330" t="str">
            <v>Dopływ spod Pasierb (ID_HYD: 146632)</v>
          </cell>
        </row>
        <row r="3331">
          <cell r="F3331" t="str">
            <v>Dopływ spod Paskud (ID_HYD: 248666)</v>
          </cell>
        </row>
        <row r="3332">
          <cell r="F3332" t="str">
            <v>Dopływ spod Pasterzowic (ID_HYD: 165882)</v>
          </cell>
        </row>
        <row r="3333">
          <cell r="F3333" t="str">
            <v>Dopływ spod Paszenek (ID_HYD: 2664842)</v>
          </cell>
        </row>
        <row r="3334">
          <cell r="F3334" t="str">
            <v>Dopływ spod Paszkówki (ID_HYD: 21355626)</v>
          </cell>
        </row>
        <row r="3335">
          <cell r="F3335" t="str">
            <v>Dopływ spod Pawlikowic (ID_HYD: 182866)</v>
          </cell>
        </row>
        <row r="3336">
          <cell r="F3336" t="str">
            <v>Dopływ spod Pawłowa (ID_HYD: 266622)</v>
          </cell>
        </row>
        <row r="3337">
          <cell r="F3337" t="str">
            <v>Dopływ spod Pawłowa (ID_HYD: 26716864)</v>
          </cell>
        </row>
        <row r="3338">
          <cell r="F3338" t="str">
            <v>Dopływ spod Pawłowa (ID_HYD: 2756528)</v>
          </cell>
        </row>
        <row r="3339">
          <cell r="F3339" t="str">
            <v>Dopływ spod Pawłowa Górnego (ID_HYD: 25452462)</v>
          </cell>
        </row>
        <row r="3340">
          <cell r="F3340" t="str">
            <v>Dopływ spod Pawłowic (ID_HYD: 136914)</v>
          </cell>
        </row>
        <row r="3341">
          <cell r="F3341" t="str">
            <v>Dopływ spod Pawonkowa (ID_HYD: 11826)</v>
          </cell>
        </row>
        <row r="3342">
          <cell r="F3342" t="str">
            <v>Dopływ spod Pągowa (ID_HYD: 136184)</v>
          </cell>
        </row>
        <row r="3343">
          <cell r="F3343" t="str">
            <v>Dopływ spod Pełczyc (ID_HYD: 2194362)</v>
          </cell>
        </row>
        <row r="3344">
          <cell r="F3344" t="str">
            <v>Dopływ spod Pepłowa (ID_HYD: 27364)</v>
          </cell>
        </row>
        <row r="3345">
          <cell r="F3345" t="str">
            <v>Dopływ spod Peredyła (ID_HYD: 2665524)</v>
          </cell>
        </row>
        <row r="3346">
          <cell r="F3346" t="str">
            <v>Dopływ spod Pereszczówki (ID_HYD: 2664526)</v>
          </cell>
        </row>
        <row r="3347">
          <cell r="F3347" t="str">
            <v>Dopływ spod Perzyc (ID_HYD: 1463282)</v>
          </cell>
        </row>
        <row r="3348">
          <cell r="F3348" t="str">
            <v>Dopływ spod Petrykoz (ID_HYD: 268312)</v>
          </cell>
        </row>
        <row r="3349">
          <cell r="F3349" t="str">
            <v>Dopływ spod Petryłowa (ID_HYD: 2663662)</v>
          </cell>
        </row>
        <row r="3350">
          <cell r="F3350" t="str">
            <v>Dopływ spod Pęchowa (ID_HYD: 1883542)</v>
          </cell>
        </row>
        <row r="3351">
          <cell r="F3351" t="str">
            <v>Dopływ spod Pęclina (ID_HYD: 256798)</v>
          </cell>
        </row>
        <row r="3352">
          <cell r="F3352" t="str">
            <v>Dopływ spod Pianek (ID_HYD: 264492)</v>
          </cell>
        </row>
        <row r="3353">
          <cell r="F3353" t="str">
            <v>Dopływ spod Piaseczna (ID_HYD: 16864)</v>
          </cell>
        </row>
        <row r="3354">
          <cell r="F3354" t="str">
            <v>Dopływ spod Piaseczna (ID_HYD: 29892)</v>
          </cell>
        </row>
        <row r="3355">
          <cell r="F3355" t="str">
            <v>Dopływ spod Piaseczni (ID_HYD: 265296)</v>
          </cell>
        </row>
        <row r="3356">
          <cell r="F3356" t="str">
            <v>Dopływ spod Piasków (ID_HYD: 184184)</v>
          </cell>
        </row>
        <row r="3357">
          <cell r="F3357" t="str">
            <v>Dopływ spod Piasków (ID_HYD: 2133416)</v>
          </cell>
        </row>
        <row r="3358">
          <cell r="F3358" t="str">
            <v>Dopływ spod Piasków (ID_HYD: 2187654)</v>
          </cell>
        </row>
        <row r="3359">
          <cell r="F3359" t="str">
            <v>Dopływ spod Piastowa (ID_HYD: 275654)</v>
          </cell>
        </row>
        <row r="3360">
          <cell r="F3360" t="str">
            <v>Dopływ spod Piechy (ID_HYD: 26648192)</v>
          </cell>
        </row>
        <row r="3361">
          <cell r="F3361" t="str">
            <v>Dopływ spod Piekiełka (ID_HYD: 2658186)</v>
          </cell>
        </row>
        <row r="3362">
          <cell r="F3362" t="str">
            <v>Dopływ spod Pielnia (ID_HYD: 223262)</v>
          </cell>
        </row>
        <row r="3363">
          <cell r="F3363" t="str">
            <v>Dopływ spod Pieniek (ID_HYD: 24836)</v>
          </cell>
        </row>
        <row r="3364">
          <cell r="F3364" t="str">
            <v>Dopływ spod Pieniek (ID_HYD: 2484162)</v>
          </cell>
        </row>
        <row r="3365">
          <cell r="F3365" t="str">
            <v>Dopływ spod Piersel (ID_HYD: 57424)</v>
          </cell>
        </row>
        <row r="3366">
          <cell r="F3366" t="str">
            <v>Dopływ spod Pieszkowa (ID_HYD: 1386644)</v>
          </cell>
        </row>
        <row r="3367">
          <cell r="F3367" t="str">
            <v>Dopływ spod Pieszkowa (ID_HYD: 1635822)</v>
          </cell>
        </row>
        <row r="3368">
          <cell r="F3368" t="str">
            <v>Dopływ spod Pietrzykowic (ID_HYD: 13478)</v>
          </cell>
        </row>
        <row r="3369">
          <cell r="F3369" t="str">
            <v>Dopływ spod Pietrzyków-Kolonii (ID_HYD: 2647782)</v>
          </cell>
        </row>
        <row r="3370">
          <cell r="F3370" t="str">
            <v>Dopływ spod Pilik (ID_HYD: 261442)</v>
          </cell>
        </row>
        <row r="3371">
          <cell r="F3371" t="str">
            <v>Dopływ spod Pionek (ID_HYD: 251234)</v>
          </cell>
        </row>
        <row r="3372">
          <cell r="F3372" t="str">
            <v>Dopływ spod Piotrkosic (ID_HYD: 146522)</v>
          </cell>
        </row>
        <row r="3373">
          <cell r="F3373" t="str">
            <v>Dopływ spod Piotrkowa (ID_HYD: 2658164)</v>
          </cell>
        </row>
        <row r="3374">
          <cell r="F3374" t="str">
            <v>Dopływ spod Piotrkowiczek (ID_HYD: 13724)</v>
          </cell>
        </row>
        <row r="3375">
          <cell r="F3375" t="str">
            <v>Dopływ spod Piotrowic (ID_HYD: 116124)</v>
          </cell>
        </row>
        <row r="3376">
          <cell r="F3376" t="str">
            <v>Dopływ spod Piotrowic Małych (ID_HYD: 145482)</v>
          </cell>
        </row>
        <row r="3377">
          <cell r="F3377" t="str">
            <v>Dopływ spod Piotrowiny (ID_HYD: 2668472)</v>
          </cell>
        </row>
        <row r="3378">
          <cell r="F3378" t="str">
            <v>Dopływ spod Piroga (ID_HYD: 252582)</v>
          </cell>
        </row>
        <row r="3379">
          <cell r="F3379" t="str">
            <v>Dopływ spod Piskorzów (ID_HYD: 14746)</v>
          </cell>
        </row>
        <row r="3380">
          <cell r="F3380" t="str">
            <v>Dopływ spod Piskorzówka (ID_HYD: 1336636)</v>
          </cell>
        </row>
        <row r="3381">
          <cell r="F3381" t="str">
            <v>Dopływ spod Piskorzyny (ID_HYD: 145484)</v>
          </cell>
        </row>
        <row r="3382">
          <cell r="F3382" t="str">
            <v>Dopływ spod Plebaniej Woli (ID_HYD: 248286)</v>
          </cell>
        </row>
        <row r="3383">
          <cell r="F3383" t="str">
            <v>Dopływ spod Plebanowa (ID_HYD: 6268)</v>
          </cell>
        </row>
        <row r="3384">
          <cell r="F3384" t="str">
            <v>Dopływ spod Pleca (ID_HYD: 252314)</v>
          </cell>
        </row>
        <row r="3385">
          <cell r="F3385" t="str">
            <v>Dopływ spod Pleśnicy (ID_HYD: 12834)</v>
          </cell>
        </row>
        <row r="3386">
          <cell r="F3386" t="str">
            <v>Dopływ spod Plewek (ID_HYD: 2622334)</v>
          </cell>
        </row>
        <row r="3387">
          <cell r="F3387" t="str">
            <v>Dopływ spod Pliskowa (ID_HYD: 243424)</v>
          </cell>
        </row>
        <row r="3388">
          <cell r="F3388" t="str">
            <v>Dopływ spod Plosek (ID_HYD: 261394)</v>
          </cell>
        </row>
        <row r="3389">
          <cell r="F3389" t="str">
            <v>Dopływ spod Płatkowa (ID_HYD: 266942)</v>
          </cell>
        </row>
        <row r="3390">
          <cell r="F3390" t="str">
            <v>Dopływ spod Pławny Górnej (ID_HYD: 166452)</v>
          </cell>
        </row>
        <row r="3391">
          <cell r="F3391" t="str">
            <v>Dopływ spod Płocicza (ID_HYD: 2927452)</v>
          </cell>
        </row>
        <row r="3392">
          <cell r="F3392" t="str">
            <v>Dopływ spod Płociczna (ID_HYD: 27561326)</v>
          </cell>
        </row>
        <row r="3393">
          <cell r="F3393" t="str">
            <v>Dopływ spod Płonek (ID_HYD: 239218)</v>
          </cell>
        </row>
        <row r="3394">
          <cell r="F3394" t="str">
            <v>Dopływ spod Płoniaw-Bramury (ID_HYD: 2658764)</v>
          </cell>
        </row>
        <row r="3395">
          <cell r="F3395" t="str">
            <v>Dopływ spod Płonicy Śląskiej (ID_HYD: 123522)</v>
          </cell>
        </row>
        <row r="3396">
          <cell r="F3396" t="str">
            <v>Dopływ spod Płoskich (ID_HYD: 242322)</v>
          </cell>
        </row>
        <row r="3397">
          <cell r="F3397" t="str">
            <v>Dopływ spod Płoskini (ID_HYD: 56918)</v>
          </cell>
        </row>
        <row r="3398">
          <cell r="F3398" t="str">
            <v>Dopływ spod Płoszczynki (ID_HYD: 163124)</v>
          </cell>
        </row>
        <row r="3399">
          <cell r="F3399" t="str">
            <v>Dopływ spod Płóz (ID_HYD: 2654474)</v>
          </cell>
        </row>
        <row r="3400">
          <cell r="F3400" t="str">
            <v>Dopływ spod Płud (ID_HYD: 26641542)</v>
          </cell>
        </row>
        <row r="3401">
          <cell r="F3401" t="str">
            <v>Dopływ spod Płudów (ID_HYD: 2485266)</v>
          </cell>
        </row>
        <row r="3402">
          <cell r="F3402" t="str">
            <v>Dopływ spod Pnia (ID_HYD: 2174684)</v>
          </cell>
        </row>
        <row r="3403">
          <cell r="F3403" t="str">
            <v>Dopływ spod Pniew (ID_HYD: 25814)</v>
          </cell>
        </row>
        <row r="3404">
          <cell r="F3404" t="str">
            <v>Dopływ spod Pobiela (ID_HYD: 14694)</v>
          </cell>
        </row>
        <row r="3405">
          <cell r="F3405" t="str">
            <v>Dopływ spod Pobórki Małej (ID_HYD: 188544)</v>
          </cell>
        </row>
        <row r="3406">
          <cell r="F3406" t="str">
            <v>Dopływ spod Podborowa (ID_HYD: 146682)</v>
          </cell>
        </row>
        <row r="3407">
          <cell r="F3407" t="str">
            <v>Dopływ spod Podborzan (ID_HYD: 11888242)</v>
          </cell>
        </row>
        <row r="3408">
          <cell r="F3408" t="str">
            <v>Dopływ spod Poddania (ID_HYD: 2178234)</v>
          </cell>
        </row>
        <row r="3409">
          <cell r="F3409" t="str">
            <v>Dopływ spod Poddąbrowy (ID_HYD: 26625416)</v>
          </cell>
        </row>
        <row r="3410">
          <cell r="F3410" t="str">
            <v>Dopływ spod Poddębiny (ID_HYD: 2138834)</v>
          </cell>
        </row>
        <row r="3411">
          <cell r="F3411" t="str">
            <v>Dopływ spod Podgorzkowa (ID_HYD: 2137214)</v>
          </cell>
        </row>
        <row r="3412">
          <cell r="F3412" t="str">
            <v>Dopływ spod Podgór (ID_HYD: 2134852)</v>
          </cell>
        </row>
        <row r="3413">
          <cell r="F3413" t="str">
            <v>Dopływ spod Podgórza (ID_HYD: 234956)</v>
          </cell>
        </row>
        <row r="3414">
          <cell r="F3414" t="str">
            <v>Dopływ spod Podgórza (ID_HYD: 582456)</v>
          </cell>
        </row>
        <row r="3415">
          <cell r="F3415" t="str">
            <v>Dopływ spod Podgrabowy (ID_HYD: 2663462)</v>
          </cell>
        </row>
        <row r="3416">
          <cell r="F3416" t="str">
            <v>Dopływ spod Podgrodziska (ID_HYD: 21387436)</v>
          </cell>
        </row>
        <row r="3417">
          <cell r="F3417" t="str">
            <v>Dopływ spod Podkościela (ID_HYD: 219614)</v>
          </cell>
        </row>
        <row r="3418">
          <cell r="F3418" t="str">
            <v>Dopływ spod Podkościela (ID_HYD: 2187652)</v>
          </cell>
        </row>
        <row r="3419">
          <cell r="F3419" t="str">
            <v>Dopływ spod Podkraja (ID_HYD: 132846)</v>
          </cell>
        </row>
        <row r="3420">
          <cell r="F3420" t="str">
            <v>Dopływ spod Podlaska (ID_HYD: 2655614)</v>
          </cell>
        </row>
        <row r="3421">
          <cell r="F3421" t="str">
            <v>Dopływ spod Podlasu (ID_HYD: 226496)</v>
          </cell>
        </row>
        <row r="3422">
          <cell r="F3422" t="str">
            <v>Dopływ spod Podlaszcza (ID_HYD: 216524)</v>
          </cell>
        </row>
        <row r="3423">
          <cell r="F3423" t="str">
            <v>Dopływ spod Podlesia (ID_HYD: 11576)</v>
          </cell>
        </row>
        <row r="3424">
          <cell r="F3424" t="str">
            <v>Dopływ spod Podlesia (ID_HYD: 214862)</v>
          </cell>
        </row>
        <row r="3425">
          <cell r="F3425" t="str">
            <v>Dopływ spod Podlesia (ID_HYD: 254172)</v>
          </cell>
        </row>
        <row r="3426">
          <cell r="F3426" t="str">
            <v>Dopływ spod Podlesia (ID_HYD: 2139672)</v>
          </cell>
        </row>
        <row r="3427">
          <cell r="F3427" t="str">
            <v>Dopływ spod Podlesia (ID_HYD: 1816548)</v>
          </cell>
        </row>
        <row r="3428">
          <cell r="F3428" t="str">
            <v>Dopływ spod Podlesia (ID_HYD: 2143442)</v>
          </cell>
        </row>
        <row r="3429">
          <cell r="F3429" t="str">
            <v>Dopływ spod Podlesia (ID_HYD: 2174462)</v>
          </cell>
        </row>
        <row r="3430">
          <cell r="F3430" t="str">
            <v>Dopływ spod Podmieścia (ID_HYD: 2529242)</v>
          </cell>
        </row>
        <row r="3431">
          <cell r="F3431" t="str">
            <v>Dopływ spod Podolszynki Ordynackiej (ID_HYD: 228764)</v>
          </cell>
        </row>
        <row r="3432">
          <cell r="F3432" t="str">
            <v>Dopływ spod Podświnioszowa (ID_HYD: 114692)</v>
          </cell>
        </row>
        <row r="3433">
          <cell r="F3433" t="str">
            <v>Dopływ spod Podwieprzowia (ID_HYD: 216282)</v>
          </cell>
        </row>
        <row r="3434">
          <cell r="F3434" t="str">
            <v>Dopływ spod Podzagajnika (ID_HYD: 237224)</v>
          </cell>
        </row>
        <row r="3435">
          <cell r="F3435" t="str">
            <v>Dopływ spod Pogonowa (ID_HYD: 2664162)</v>
          </cell>
        </row>
        <row r="3436">
          <cell r="F3436" t="str">
            <v>Dopływ spod Pogranicza (ID_HYD: 2663314)</v>
          </cell>
        </row>
        <row r="3437">
          <cell r="F3437" t="str">
            <v>Dopływ spod Pogrody (ID_HYD: 13342522)</v>
          </cell>
        </row>
        <row r="3438">
          <cell r="F3438" t="str">
            <v>Dopływ spod Polakowic (ID_HYD: 133654)</v>
          </cell>
        </row>
        <row r="3439">
          <cell r="F3439" t="str">
            <v>Dopływ spod Polanki (ID_HYD: 21356616)</v>
          </cell>
        </row>
        <row r="3440">
          <cell r="F3440" t="str">
            <v>Dopływ spod Polesia Nowego (ID_HYD: 275432)</v>
          </cell>
        </row>
        <row r="3441">
          <cell r="F3441" t="str">
            <v>Dopływ spod Polichna (ID_HYD: 2546482)</v>
          </cell>
        </row>
        <row r="3442">
          <cell r="F3442" t="str">
            <v>Dopływ spod Policka (ID_HYD: 42556)</v>
          </cell>
        </row>
        <row r="3443">
          <cell r="F3443" t="str">
            <v>Dopływ spod Policznej-Parceli (ID_HYD: 25124286)</v>
          </cell>
        </row>
        <row r="3444">
          <cell r="F3444" t="str">
            <v>Dopływ spod Polkowa (ID_HYD: 2626972)</v>
          </cell>
        </row>
        <row r="3445">
          <cell r="F3445" t="str">
            <v>Dopływ spod Polkowa-Sagałów (ID_HYD: 2668484)</v>
          </cell>
        </row>
        <row r="3446">
          <cell r="F3446" t="str">
            <v>Dopływ spod Polskich Olendrów (ID_HYD: 146132)</v>
          </cell>
        </row>
        <row r="3447">
          <cell r="F3447" t="str">
            <v>Dopływ spod Polskiej (ID_HYD: 218742)</v>
          </cell>
        </row>
        <row r="3448">
          <cell r="F3448" t="str">
            <v>Dopływ spod Poluńc (ID_HYD: 64822)</v>
          </cell>
        </row>
        <row r="3449">
          <cell r="F3449" t="str">
            <v>Dopływ spod Polwicy (ID_HYD: 1336642)</v>
          </cell>
        </row>
        <row r="3450">
          <cell r="F3450" t="str">
            <v>Dopływ spod Połci (ID_HYD: 2658184)</v>
          </cell>
        </row>
        <row r="3451">
          <cell r="F3451" t="str">
            <v>Dopływ spod Połomu Dużego (ID_HYD: 21388852)</v>
          </cell>
        </row>
        <row r="3452">
          <cell r="F3452" t="str">
            <v>Dopływ spod Połosek Nowych (ID_HYD: 26648852)</v>
          </cell>
        </row>
        <row r="3453">
          <cell r="F3453" t="str">
            <v>Dopływ spod Południka (ID_HYD: 2185662)</v>
          </cell>
        </row>
        <row r="3454">
          <cell r="F3454" t="str">
            <v>Dopływ spod Pomianowa (ID_HYD: 448982)</v>
          </cell>
        </row>
        <row r="3455">
          <cell r="F3455" t="str">
            <v>Dopływ spod Pomianowic (ID_HYD: 136824)</v>
          </cell>
        </row>
        <row r="3456">
          <cell r="F3456" t="str">
            <v>Dopływ spod Pomiętowa (ID_HYD: 198672)</v>
          </cell>
        </row>
        <row r="3457">
          <cell r="F3457" t="str">
            <v>Dopływ spod Pomigaczów (ID_HYD: 261584)</v>
          </cell>
        </row>
        <row r="3458">
          <cell r="F3458" t="str">
            <v>Dopływ spod Pomorsk (ID_HYD: 14332)</v>
          </cell>
        </row>
        <row r="3459">
          <cell r="F3459" t="str">
            <v>Dopływ spod Pomorzowic (ID_HYD: 1176712)</v>
          </cell>
        </row>
        <row r="3460">
          <cell r="F3460" t="str">
            <v>Dopływ spod Pomykowa (ID_HYD: 14836)</v>
          </cell>
        </row>
        <row r="3461">
          <cell r="F3461" t="str">
            <v>Dopływ spod Poniatowa (ID_HYD: 268336)</v>
          </cell>
        </row>
        <row r="3462">
          <cell r="F3462" t="str">
            <v>Dopływ spod Ponika (ID_HYD: 21788262)</v>
          </cell>
        </row>
        <row r="3463">
          <cell r="F3463" t="str">
            <v>Dopływ spod Popielowa (ID_HYD: 1156442)</v>
          </cell>
        </row>
        <row r="3464">
          <cell r="F3464" t="str">
            <v>Dopływ spod Popiołek (ID_HYD: 265132)</v>
          </cell>
        </row>
        <row r="3465">
          <cell r="F3465" t="str">
            <v>Dopływ spod Popowa (ID_HYD: 26289764)</v>
          </cell>
        </row>
        <row r="3466">
          <cell r="F3466" t="str">
            <v>Dopływ spod Popowej Woli (ID_HYD: 5844112)</v>
          </cell>
        </row>
        <row r="3467">
          <cell r="F3467" t="str">
            <v>Dopływ spod Popowych Wierchów (ID_HYD: 21821862)</v>
          </cell>
        </row>
        <row r="3468">
          <cell r="F3468" t="str">
            <v>Dopływ spod Popówki (ID_HYD: 228326)</v>
          </cell>
        </row>
        <row r="3469">
          <cell r="F3469" t="str">
            <v>Dopływ spod Poprzeczek (ID_HYD: 248696)</v>
          </cell>
        </row>
        <row r="3470">
          <cell r="F3470" t="str">
            <v>Dopływ spod Poręby Górskiej (ID_HYD: 138416)</v>
          </cell>
        </row>
        <row r="3471">
          <cell r="F3471" t="str">
            <v>Dopływ spod Poręby Spytkowskiej (ID_HYD: 2139652)</v>
          </cell>
        </row>
        <row r="3472">
          <cell r="F3472" t="str">
            <v>Dopływ spod Porostu (ID_HYD: 44822)</v>
          </cell>
        </row>
        <row r="3473">
          <cell r="F3473" t="str">
            <v>Dopływ spod Porzecza (ID_HYD: 19148)</v>
          </cell>
        </row>
        <row r="3474">
          <cell r="F3474" t="str">
            <v>Dopływ spod Postolisk (ID_HYD: 266962)</v>
          </cell>
        </row>
        <row r="3475">
          <cell r="F3475" t="str">
            <v>Dopływ spod Pościsza Nowego (ID_HYD: 2664172)</v>
          </cell>
        </row>
        <row r="3476">
          <cell r="F3476" t="str">
            <v>Dopływ spod Potaśni (ID_HYD: 14122)</v>
          </cell>
        </row>
        <row r="3477">
          <cell r="F3477" t="str">
            <v>Dopływ spod Potoku (ID_HYD: 2267544)</v>
          </cell>
        </row>
        <row r="3478">
          <cell r="F3478" t="str">
            <v>Dopływ spod Potworowa (ID_HYD: 25246)</v>
          </cell>
        </row>
        <row r="3479">
          <cell r="F3479" t="str">
            <v>Dopływ spod Pólki (ID_HYD: 2486162)</v>
          </cell>
        </row>
        <row r="3480">
          <cell r="F3480" t="str">
            <v>Dopływ spod Prandocina (ID_HYD: 21392522)</v>
          </cell>
        </row>
        <row r="3481">
          <cell r="F3481" t="str">
            <v>Dopływ spod Prandocinka (ID_HYD: 2364)</v>
          </cell>
        </row>
        <row r="3482">
          <cell r="F3482" t="str">
            <v>Dopływ spod Prokopa (ID_HYD: 24815222)</v>
          </cell>
        </row>
        <row r="3483">
          <cell r="F3483" t="str">
            <v>Dopływ spod Promnika (ID_HYD: 216252)</v>
          </cell>
        </row>
        <row r="3484">
          <cell r="F3484" t="str">
            <v>Dopływ spod Promny (ID_HYD: 254952)</v>
          </cell>
        </row>
        <row r="3485">
          <cell r="F3485" t="str">
            <v>Dopływ spod Proniewicz (ID_HYD: 261448)</v>
          </cell>
        </row>
        <row r="3486">
          <cell r="F3486" t="str">
            <v>Dopływ spod Prosny (ID_HYD: 1865848)</v>
          </cell>
        </row>
        <row r="3487">
          <cell r="F3487" t="str">
            <v>Dopływ spod Proszenia (ID_HYD: 254646)</v>
          </cell>
        </row>
        <row r="3488">
          <cell r="F3488" t="str">
            <v>Dopływ spod Proszówki (ID_HYD: 16638)</v>
          </cell>
        </row>
        <row r="3489">
          <cell r="F3489" t="str">
            <v>Dopływ spod Proszysk (ID_HYD: 18817474)</v>
          </cell>
        </row>
        <row r="3490">
          <cell r="F3490" t="str">
            <v>Dopływ spod Prudnika (ID_HYD: 117662)</v>
          </cell>
        </row>
        <row r="3491">
          <cell r="F3491" t="str">
            <v>Dopływ spod Prynowa (ID_HYD: 584981452)</v>
          </cell>
        </row>
        <row r="3492">
          <cell r="F3492" t="str">
            <v>Dopływ spod Przechodziska (ID_HYD: 266432)</v>
          </cell>
        </row>
        <row r="3493">
          <cell r="F3493" t="str">
            <v>Dopływ spod Przechodziska (ID_HYD: 26645242)</v>
          </cell>
        </row>
        <row r="3494">
          <cell r="F3494" t="str">
            <v>Dopływ spod Przecinka (ID_HYD: 2482644)</v>
          </cell>
        </row>
        <row r="3495">
          <cell r="F3495" t="str">
            <v>Dopływ spod Przecinka (ID_HYD: 2725892)</v>
          </cell>
        </row>
        <row r="3496">
          <cell r="F3496" t="str">
            <v>Dopływ spod Przedwojowa (ID_HYD: 16132)</v>
          </cell>
        </row>
        <row r="3497">
          <cell r="F3497" t="str">
            <v>Dopływ spod Przegalin Dużych (ID_HYD: 248522)</v>
          </cell>
        </row>
        <row r="3498">
          <cell r="F3498" t="str">
            <v>Dopływ spod Przelewic (ID_HYD: 197634)</v>
          </cell>
        </row>
        <row r="3499">
          <cell r="F3499" t="str">
            <v>Dopływ spod Przemkowa (ID_HYD: 164374)</v>
          </cell>
        </row>
        <row r="3500">
          <cell r="F3500" t="str">
            <v>Dopływ spod Przeradza (ID_HYD: 268342)</v>
          </cell>
        </row>
        <row r="3501">
          <cell r="F3501" t="str">
            <v>Dopływ spod Przerzeczyna Zdroju (ID_HYD: 1336134)</v>
          </cell>
        </row>
        <row r="3502">
          <cell r="F3502" t="str">
            <v>Dopływ spod Przesieczan (ID_HYD: 174562)</v>
          </cell>
        </row>
        <row r="3503">
          <cell r="F3503" t="str">
            <v>Dopływ spod Przewala (ID_HYD: 266234)</v>
          </cell>
        </row>
        <row r="3504">
          <cell r="F3504" t="str">
            <v>Dopływ spod Przybiernówka (ID_HYD: 427922)</v>
          </cell>
        </row>
        <row r="3505">
          <cell r="F3505" t="str">
            <v>Dopływ spod Przyborowa (ID_HYD: 139694)</v>
          </cell>
        </row>
        <row r="3506">
          <cell r="F3506" t="str">
            <v>Dopływ spod Przyborowa (ID_HYD: 183812)</v>
          </cell>
        </row>
        <row r="3507">
          <cell r="F3507" t="str">
            <v>Dopływ spod Przybyłowa (ID_HYD: 2148548)</v>
          </cell>
        </row>
        <row r="3508">
          <cell r="F3508" t="str">
            <v>Dopływ spod Przybynowa (ID_HYD: 1811542)</v>
          </cell>
        </row>
        <row r="3509">
          <cell r="F3509" t="str">
            <v>Dopływ spod Przychodów (ID_HYD: 2664178)</v>
          </cell>
        </row>
        <row r="3510">
          <cell r="F3510" t="str">
            <v>Dopływ spod Przydroża Małego (ID_HYD: 128342)</v>
          </cell>
        </row>
        <row r="3511">
          <cell r="F3511" t="str">
            <v>Dopływ spod Przyjmy (ID_HYD: 18358)</v>
          </cell>
        </row>
        <row r="3512">
          <cell r="F3512" t="str">
            <v>Dopływ spod Przyluśni (ID_HYD: 2529222)</v>
          </cell>
        </row>
        <row r="3513">
          <cell r="F3513" t="str">
            <v>Dopływ spod Przyłogów (ID_HYD: 254444)</v>
          </cell>
        </row>
        <row r="3514">
          <cell r="F3514" t="str">
            <v>Dopływ spod Przymiarek (ID_HYD: 24872)</v>
          </cell>
        </row>
        <row r="3515">
          <cell r="F3515" t="str">
            <v>Dopływ spod Przymiarek (ID_HYD: 227122)</v>
          </cell>
        </row>
        <row r="3516">
          <cell r="F3516" t="str">
            <v>Dopływ spod Przymiarek (ID_HYD: 2139664)</v>
          </cell>
        </row>
        <row r="3517">
          <cell r="F3517" t="str">
            <v>Dopływ spod Przymiarek (ID_HYD: 2485212)</v>
          </cell>
        </row>
        <row r="3518">
          <cell r="F3518" t="str">
            <v>Dopływ spod Przymusu (ID_HYD: 248542)</v>
          </cell>
        </row>
        <row r="3519">
          <cell r="F3519" t="str">
            <v>Dopływ spod Przypisówki (ID_HYD: 24782)</v>
          </cell>
        </row>
        <row r="3520">
          <cell r="F3520" t="str">
            <v>Dopływ spod Przysiek (ID_HYD: 2139422)</v>
          </cell>
        </row>
        <row r="3521">
          <cell r="F3521" t="str">
            <v>Dopływ spod Przysłopu Potuckiego (ID_HYD: 213218872)</v>
          </cell>
        </row>
        <row r="3522">
          <cell r="F3522" t="str">
            <v>Dopływ spod Przystajni (ID_HYD: 181634)</v>
          </cell>
        </row>
        <row r="3523">
          <cell r="F3523" t="str">
            <v>Dopływ spod Przystałowic Małych (ID_HYD: 254876)</v>
          </cell>
        </row>
        <row r="3524">
          <cell r="F3524" t="str">
            <v>Dopływ spod Przytuł (ID_HYD: 2658734)</v>
          </cell>
        </row>
        <row r="3525">
          <cell r="F3525" t="str">
            <v>Dopływ spod Przywar (ID_HYD: 181636222)</v>
          </cell>
        </row>
        <row r="3526">
          <cell r="F3526" t="str">
            <v>Dopływ spod Przywitowa (ID_HYD: 275616)</v>
          </cell>
        </row>
        <row r="3527">
          <cell r="F3527" t="str">
            <v>Dopływ spod Przywsi (ID_HYD: 146692)</v>
          </cell>
        </row>
        <row r="3528">
          <cell r="F3528" t="str">
            <v>Dopływ spod Psar (ID_HYD: 147162)</v>
          </cell>
        </row>
        <row r="3529">
          <cell r="F3529" t="str">
            <v>Dopływ spod Psar (ID_HYD: 272348)</v>
          </cell>
        </row>
        <row r="3530">
          <cell r="F3530" t="str">
            <v>Dopływ spod Psiej Mogiły (ID_HYD: 248414)</v>
          </cell>
        </row>
        <row r="3531">
          <cell r="F3531" t="str">
            <v>Dopływ spod Pszczonowa (ID_HYD: 272542)</v>
          </cell>
        </row>
        <row r="3532">
          <cell r="F3532" t="str">
            <v>Dopływ spod Pszenicznej (ID_HYD: 136182)</v>
          </cell>
        </row>
        <row r="3533">
          <cell r="F3533" t="str">
            <v>Dopływ spod Ptasiej Skały (ID_HYD: 9424)</v>
          </cell>
        </row>
        <row r="3534">
          <cell r="F3534" t="str">
            <v>Dopływ spod Puchałowa (ID_HYD: 2658526)</v>
          </cell>
        </row>
        <row r="3535">
          <cell r="F3535" t="str">
            <v>Dopływ spod Puchar (ID_HYD: 2485234)</v>
          </cell>
        </row>
        <row r="3536">
          <cell r="F3536" t="str">
            <v>Dopływ spod Pułanek (ID_HYD: 266258)</v>
          </cell>
        </row>
        <row r="3537">
          <cell r="F3537" t="str">
            <v>Dopływ spod Pułanek (ID_HYD: 2486252)</v>
          </cell>
        </row>
        <row r="3538">
          <cell r="F3538" t="str">
            <v>Dopływ spod Pustej Góry (ID_HYD: 2148614)</v>
          </cell>
        </row>
        <row r="3539">
          <cell r="F3539" t="str">
            <v>Dopływ spod Pustelnika (ID_HYD: 26718672)</v>
          </cell>
        </row>
        <row r="3540">
          <cell r="F3540" t="str">
            <v>Dopływ spod Pustkowia (ID_HYD: 14182)</v>
          </cell>
        </row>
        <row r="3541">
          <cell r="F3541" t="str">
            <v>Dopływ spod Puszczewa (ID_HYD: 18122)</v>
          </cell>
        </row>
        <row r="3542">
          <cell r="F3542" t="str">
            <v>Dopływ spod Puszczewa (ID_HYD: 1816442)</v>
          </cell>
        </row>
        <row r="3543">
          <cell r="F3543" t="str">
            <v>Dopływ spod Pyrzyc (ID_HYD: 1976614)</v>
          </cell>
        </row>
        <row r="3544">
          <cell r="F3544" t="str">
            <v>Dopływ spod Rabęd (ID_HYD: 265662)</v>
          </cell>
        </row>
        <row r="3545">
          <cell r="F3545" t="str">
            <v>Dopływ spod Raciborska (ID_HYD: 21387262)</v>
          </cell>
        </row>
        <row r="3546">
          <cell r="F3546" t="str">
            <v>Dopływ spod Raciechowic (ID_HYD: 2138746)</v>
          </cell>
        </row>
        <row r="3547">
          <cell r="F3547" t="str">
            <v>Dopływ spod Racławic (ID_HYD: 2182772)</v>
          </cell>
        </row>
        <row r="3548">
          <cell r="F3548" t="str">
            <v>Dopływ spod Racławic Wielkich (ID_HYD: 133672)</v>
          </cell>
        </row>
        <row r="3549">
          <cell r="F3549" t="str">
            <v>Dopływ spod Radomic (ID_HYD: 163362)</v>
          </cell>
        </row>
        <row r="3550">
          <cell r="F3550" t="str">
            <v>Dopływ spod Radomyśla (ID_HYD: 266824)</v>
          </cell>
        </row>
        <row r="3551">
          <cell r="F3551" t="str">
            <v>Dopływ spod Radońska (ID_HYD: 2927412)</v>
          </cell>
        </row>
        <row r="3552">
          <cell r="F3552" t="str">
            <v>Dopływ spod Radosnej (ID_HYD: 134122)</v>
          </cell>
        </row>
        <row r="3553">
          <cell r="F3553" t="str">
            <v>Dopływ spod Radostowa (ID_HYD: 217826)</v>
          </cell>
        </row>
        <row r="3554">
          <cell r="F3554" t="str">
            <v>Dopływ spod Radostowa (ID_HYD: 266224)</v>
          </cell>
        </row>
        <row r="3555">
          <cell r="F3555" t="str">
            <v>Dopływ spod Radostowa (ID_HYD: 584674)</v>
          </cell>
        </row>
        <row r="3556">
          <cell r="F3556" t="str">
            <v>Dopływ spod Radowa (ID_HYD: 425642)</v>
          </cell>
        </row>
        <row r="3557">
          <cell r="F3557" t="str">
            <v>Dopływ spod Radyni (ID_HYD: 112272)</v>
          </cell>
        </row>
        <row r="3558">
          <cell r="F3558" t="str">
            <v>Dopływ spod Radzanowa (ID_HYD: 27362)</v>
          </cell>
        </row>
        <row r="3559">
          <cell r="F3559" t="str">
            <v>Dopływ spod Radzewa (ID_HYD: 4454)</v>
          </cell>
        </row>
        <row r="3560">
          <cell r="F3560" t="str">
            <v>Dopływ spod Radziechowic (ID_HYD: 181572)</v>
          </cell>
        </row>
        <row r="3561">
          <cell r="F3561" t="str">
            <v>Dopływ spod Radziejewa (ID_HYD: 566544)</v>
          </cell>
        </row>
        <row r="3562">
          <cell r="F3562" t="str">
            <v>Dopływ spod Radzikowa Starego (ID_HYD: 2714)</v>
          </cell>
        </row>
        <row r="3563">
          <cell r="F3563" t="str">
            <v>Dopływ spod Radzymina (ID_HYD: 268942)</v>
          </cell>
        </row>
        <row r="3564">
          <cell r="F3564" t="str">
            <v>Dopływ spod Rafałówki (ID_HYD: 2616412)</v>
          </cell>
        </row>
        <row r="3565">
          <cell r="F3565" t="str">
            <v>Dopływ spod Rafałówki (ID_HYD: 26229862)</v>
          </cell>
        </row>
        <row r="3566">
          <cell r="F3566" t="str">
            <v>Dopływ spod Rajska Dużego (ID_HYD: 25452522)</v>
          </cell>
        </row>
        <row r="3567">
          <cell r="F3567" t="str">
            <v>Dopływ spod Rakłowic (ID_HYD: 143146)</v>
          </cell>
        </row>
        <row r="3568">
          <cell r="F3568" t="str">
            <v>Dopływ spod Rakowa (ID_HYD: 138638)</v>
          </cell>
        </row>
        <row r="3569">
          <cell r="F3569" t="str">
            <v>Dopływ spod Ramieszowa (ID_HYD: 136928)</v>
          </cell>
        </row>
        <row r="3570">
          <cell r="F3570" t="str">
            <v>Dopływ spod Ramlewa (ID_HYD: 447682)</v>
          </cell>
        </row>
        <row r="3571">
          <cell r="F3571" t="str">
            <v>Dopływ spod Ranachowa Dolnego (ID_HYD: 23674)</v>
          </cell>
        </row>
        <row r="3572">
          <cell r="F3572" t="str">
            <v>Dopływ spod Raszczyc (ID_HYD: 115424)</v>
          </cell>
        </row>
        <row r="3573">
          <cell r="F3573" t="str">
            <v>Dopływ spod Raszkowa (ID_HYD: 254136)</v>
          </cell>
        </row>
        <row r="3574">
          <cell r="F3574" t="str">
            <v>Dopływ spod Ratnowic (ID_HYD: 125946)</v>
          </cell>
        </row>
        <row r="3575">
          <cell r="F3575" t="str">
            <v>Dopływ spod Ratoszyna (ID_HYD: 2549414)</v>
          </cell>
        </row>
        <row r="3576">
          <cell r="F3576" t="str">
            <v>Dopływ spod Ratowa-Piotrowa (ID_HYD: 2651642)</v>
          </cell>
        </row>
        <row r="3577">
          <cell r="F3577" t="str">
            <v>Dopływ spod Reczkowa (ID_HYD: 254366)</v>
          </cell>
        </row>
        <row r="3578">
          <cell r="F3578" t="str">
            <v>Dopływ spod Redlina (ID_HYD: 4478)</v>
          </cell>
        </row>
        <row r="3579">
          <cell r="F3579" t="str">
            <v>Dopływ spod Redła (ID_HYD: 314242)</v>
          </cell>
        </row>
        <row r="3580">
          <cell r="F3580" t="str">
            <v>Dopływ spod Redła (ID_HYD: 426842)</v>
          </cell>
        </row>
        <row r="3581">
          <cell r="F3581" t="str">
            <v>Dopływ spod Redostowa (ID_HYD: 31428)</v>
          </cell>
        </row>
        <row r="3582">
          <cell r="F3582" t="str">
            <v>Dopływ spod Redzyńskich (ID_HYD: 256362)</v>
          </cell>
        </row>
        <row r="3583">
          <cell r="F3583" t="str">
            <v>Dopływ spod Regnowa (ID_HYD: 272646)</v>
          </cell>
        </row>
        <row r="3584">
          <cell r="F3584" t="str">
            <v>Dopływ spod Rejowca (ID_HYD: 243982)</v>
          </cell>
        </row>
        <row r="3585">
          <cell r="F3585" t="str">
            <v>Dopływ spod Reńskiej Wsi (ID_HYD: 127444)</v>
          </cell>
        </row>
        <row r="3586">
          <cell r="F3586" t="str">
            <v>Dopływ spod Reszkowiec (ID_HYD: 26214822)</v>
          </cell>
        </row>
        <row r="3587">
          <cell r="F3587" t="str">
            <v>Dopływ spod Rębowoli (ID_HYD: 25492292)</v>
          </cell>
        </row>
        <row r="3588">
          <cell r="F3588" t="str">
            <v>Dopływ spod Rieczki (ID_HYD: 2661456)</v>
          </cell>
        </row>
        <row r="3589">
          <cell r="F3589" t="str">
            <v>Dopływ spod Rogal (ID_HYD: 2642474)</v>
          </cell>
        </row>
        <row r="3590">
          <cell r="F3590" t="str">
            <v>Dopływ spod Rogalasa (ID_HYD: 2654982)</v>
          </cell>
        </row>
        <row r="3591">
          <cell r="F3591" t="str">
            <v>Dopływ spod Rogali (ID_HYD: 2286272)</v>
          </cell>
        </row>
        <row r="3592">
          <cell r="F3592" t="str">
            <v>Dopływ spod Rogaszyc (ID_HYD: 184342)</v>
          </cell>
        </row>
        <row r="3593">
          <cell r="F3593" t="str">
            <v>Dopływ spod Rogatki (ID_HYD: 264794822)</v>
          </cell>
        </row>
        <row r="3594">
          <cell r="F3594" t="str">
            <v>Dopływ spod Rogiedli (ID_HYD: 58457252)</v>
          </cell>
        </row>
        <row r="3595">
          <cell r="F3595" t="str">
            <v>Dopływ spod Rogienia (ID_HYD: 2756482)</v>
          </cell>
        </row>
        <row r="3596">
          <cell r="F3596" t="str">
            <v>Dopływ spod Rogoźna (ID_HYD: 115622)</v>
          </cell>
        </row>
        <row r="3597">
          <cell r="F3597" t="str">
            <v>Dopływ spod Rogożajn Wielkich (ID_HYD: 5826122)</v>
          </cell>
        </row>
        <row r="3598">
          <cell r="F3598" t="str">
            <v>Dopływ spod Rogożyna Starego (ID_HYD: 262124)</v>
          </cell>
        </row>
        <row r="3599">
          <cell r="F3599" t="str">
            <v>Dopływ spod Rogów (ID_HYD: 2263248)</v>
          </cell>
        </row>
        <row r="3600">
          <cell r="F3600" t="str">
            <v>Dopływ spod Rogów Legnickich (ID_HYD: 138994)</v>
          </cell>
        </row>
        <row r="3601">
          <cell r="F3601" t="str">
            <v>Dopływ spod Rogówka (ID_HYD: 424692)</v>
          </cell>
        </row>
        <row r="3602">
          <cell r="F3602" t="str">
            <v>Dopływ spod Rogóźni (ID_HYD: 265724)</v>
          </cell>
        </row>
        <row r="3603">
          <cell r="F3603" t="str">
            <v>Dopływ spod Rogóża (ID_HYD: 13696)</v>
          </cell>
        </row>
        <row r="3604">
          <cell r="F3604" t="str">
            <v>Dopływ spod Rogóżna (ID_HYD: 272524)</v>
          </cell>
        </row>
        <row r="3605">
          <cell r="F3605" t="str">
            <v>Dopływ spod Rojowa (ID_HYD: 14164)</v>
          </cell>
        </row>
        <row r="3606">
          <cell r="F3606" t="str">
            <v>Dopływ spod Rokity (ID_HYD: 35262)</v>
          </cell>
        </row>
        <row r="3607">
          <cell r="F3607" t="str">
            <v>Dopływ spod Rokszyc (ID_HYD: 25452422)</v>
          </cell>
        </row>
        <row r="3608">
          <cell r="F3608" t="str">
            <v>Dopływ spod Roli (ID_HYD: 213464684)</v>
          </cell>
        </row>
        <row r="3609">
          <cell r="F3609" t="str">
            <v>Dopływ spod Romanowa (ID_HYD: 14626)</v>
          </cell>
        </row>
        <row r="3610">
          <cell r="F3610" t="str">
            <v>Dopływ spod Romanówka (ID_HYD: 272614)</v>
          </cell>
        </row>
        <row r="3611">
          <cell r="F3611" t="str">
            <v>Dopływ spod Romaszek (ID_HYD: 26648484)</v>
          </cell>
        </row>
        <row r="3612">
          <cell r="F3612" t="str">
            <v>Dopływ spod Romatowa (ID_HYD: 275658)</v>
          </cell>
        </row>
        <row r="3613">
          <cell r="F3613" t="str">
            <v>Dopływ spod Ros (ID_HYD: 2561422)</v>
          </cell>
        </row>
        <row r="3614">
          <cell r="F3614" t="str">
            <v>Dopływ spod Rosochy (ID_HYD: 2549146)</v>
          </cell>
        </row>
        <row r="3615">
          <cell r="F3615" t="str">
            <v>Dopływ spod Rostek-Daćbogów (ID_HYD: 266752)</v>
          </cell>
        </row>
        <row r="3616">
          <cell r="F3616" t="str">
            <v>Dopływ spod Roszkowic (ID_HYD: 184156)</v>
          </cell>
        </row>
        <row r="3617">
          <cell r="F3617" t="str">
            <v>Dopływ spod Roszowic (ID_HYD: 115926)</v>
          </cell>
        </row>
        <row r="3618">
          <cell r="F3618" t="str">
            <v>Dopływ spod Roszowickiego Lasu (ID_HYD: 115928)</v>
          </cell>
        </row>
        <row r="3619">
          <cell r="F3619" t="str">
            <v>Dopływ spod Rowin (ID_HYD: 26648512)</v>
          </cell>
        </row>
        <row r="3620">
          <cell r="F3620" t="str">
            <v>Dopływ spod Rowu (ID_HYD: 19125272)</v>
          </cell>
        </row>
        <row r="3621">
          <cell r="F3621" t="str">
            <v>Dopływ spod Rozalina (ID_HYD: 2196362)</v>
          </cell>
        </row>
        <row r="3622">
          <cell r="F3622" t="str">
            <v>Dopływ spod Rozłop (ID_HYD: 24154)</v>
          </cell>
        </row>
        <row r="3623">
          <cell r="F3623" t="str">
            <v>Dopływ spod Roztocznika (ID_HYD: 1336142)</v>
          </cell>
        </row>
        <row r="3624">
          <cell r="F3624" t="str">
            <v>Dopływ spod Roztropnej (ID_HYD: 2727694)</v>
          </cell>
        </row>
        <row r="3625">
          <cell r="F3625" t="str">
            <v>Dopływ spod Rozwadowa (ID_HYD: 22952)</v>
          </cell>
        </row>
        <row r="3626">
          <cell r="F3626" t="str">
            <v>Dopływ spod Rożnicy (ID_HYD: 216618)</v>
          </cell>
        </row>
        <row r="3627">
          <cell r="F3627" t="str">
            <v>Dopływ spod Rożnowa (ID_HYD: 132222)</v>
          </cell>
        </row>
        <row r="3628">
          <cell r="F3628" t="str">
            <v>Dopływ spod Rożnowa (ID_HYD: 188542)</v>
          </cell>
        </row>
        <row r="3629">
          <cell r="F3629" t="str">
            <v>Dopływ spod Ról (ID_HYD: 44564)</v>
          </cell>
        </row>
        <row r="3630">
          <cell r="F3630" t="str">
            <v>Dopływ spod Ról (ID_HYD: 266414)</v>
          </cell>
        </row>
        <row r="3631">
          <cell r="F3631" t="str">
            <v>Dopływ spod Rózg (ID_HYD: 265258)</v>
          </cell>
        </row>
        <row r="3632">
          <cell r="F3632" t="str">
            <v>Dopływ spod Różanki (ID_HYD: 2663722)</v>
          </cell>
        </row>
        <row r="3633">
          <cell r="F3633" t="str">
            <v>Dopływ spod Różańca (ID_HYD: 13474)</v>
          </cell>
        </row>
        <row r="3634">
          <cell r="F3634" t="str">
            <v>Dopływ spod Róży Podgórnej (ID_HYD: 256142)</v>
          </cell>
        </row>
        <row r="3635">
          <cell r="F3635" t="str">
            <v>Dopływ spod Róży-Łosinia (ID_HYD: 2561424)</v>
          </cell>
        </row>
        <row r="3636">
          <cell r="F3636" t="str">
            <v>Dopływ spod Ruczynowa (ID_HYD: 21788424)</v>
          </cell>
        </row>
        <row r="3637">
          <cell r="F3637" t="str">
            <v>Dopływ spod Rudawca (ID_HYD: 223382)</v>
          </cell>
        </row>
        <row r="3638">
          <cell r="F3638" t="str">
            <v>Dopływ spod Rudawek (ID_HYD: 211672)</v>
          </cell>
        </row>
        <row r="3639">
          <cell r="F3639" t="str">
            <v>Dopływ spod Rudawek (ID_HYD: 2116594)</v>
          </cell>
        </row>
        <row r="3640">
          <cell r="F3640" t="str">
            <v>Dopływ spod Rudek (ID_HYD: 187274)</v>
          </cell>
        </row>
        <row r="3641">
          <cell r="F3641" t="str">
            <v>Dopływ spod Rudenki (ID_HYD: 221672)</v>
          </cell>
        </row>
        <row r="3642">
          <cell r="F3642" t="str">
            <v>Dopływ spod Rudki (ID_HYD: 24372)</v>
          </cell>
        </row>
        <row r="3643">
          <cell r="F3643" t="str">
            <v>Dopływ spod Rudna (ID_HYD: 2133412)</v>
          </cell>
        </row>
        <row r="3644">
          <cell r="F3644" t="str">
            <v>Dopływ spod Rudna Drugiego (ID_HYD: 2482612)</v>
          </cell>
        </row>
        <row r="3645">
          <cell r="F3645" t="str">
            <v>Dopływ spod Rudna Trzeciego (ID_HYD: 26648612)</v>
          </cell>
        </row>
        <row r="3646">
          <cell r="F3646" t="str">
            <v>Dopływ spod Rudnej (ID_HYD: 14688522)</v>
          </cell>
        </row>
        <row r="3647">
          <cell r="F3647" t="str">
            <v>Dopływ spod Rudowa (ID_HYD: 2685192)</v>
          </cell>
        </row>
        <row r="3648">
          <cell r="F3648" t="str">
            <v>Dopływ spod Rudy (ID_HYD: 1818862)</v>
          </cell>
        </row>
        <row r="3649">
          <cell r="F3649" t="str">
            <v>Dopływ spod Rudy Murowanej (ID_HYD: 248692)</v>
          </cell>
        </row>
        <row r="3650">
          <cell r="F3650" t="str">
            <v>Dopływ spod Rudzicy (ID_HYD: 166724)</v>
          </cell>
        </row>
        <row r="3651">
          <cell r="F3651" t="str">
            <v>Dopływ spod Rudzicy (ID_HYD: 211252)</v>
          </cell>
        </row>
        <row r="3652">
          <cell r="F3652" t="str">
            <v>Dopływ spod Rudziczki (ID_HYD: 115612)</v>
          </cell>
        </row>
        <row r="3653">
          <cell r="F3653" t="str">
            <v>Dopływ spod Rudziczki (ID_HYD: 2116342)</v>
          </cell>
        </row>
        <row r="3654">
          <cell r="F3654" t="str">
            <v>Dopływ spod Rudzisk (ID_HYD: 1884232)</v>
          </cell>
        </row>
        <row r="3655">
          <cell r="F3655" t="str">
            <v>Dopływ spod Rusinowa (ID_HYD: 16462)</v>
          </cell>
        </row>
        <row r="3656">
          <cell r="F3656" t="str">
            <v>Dopływ spod Rusinowa (ID_HYD: 254874)</v>
          </cell>
        </row>
        <row r="3657">
          <cell r="F3657" t="str">
            <v>Dopływ spod Rusinowa (ID_HYD: 1816892)</v>
          </cell>
        </row>
        <row r="3658">
          <cell r="F3658" t="str">
            <v>Dopływ spod Ruska (ID_HYD: 137692)</v>
          </cell>
        </row>
        <row r="3659">
          <cell r="F3659" t="str">
            <v>Dopływ spod Ruskiej Wsi (ID_HYD: 219896)</v>
          </cell>
        </row>
        <row r="3660">
          <cell r="F3660" t="str">
            <v>Dopływ spod Ruskiej Wsi (ID_HYD: 249162)</v>
          </cell>
        </row>
        <row r="3661">
          <cell r="F3661" t="str">
            <v>Dopływ spod Russocic (ID_HYD: 183364)</v>
          </cell>
        </row>
        <row r="3662">
          <cell r="F3662" t="str">
            <v>Dopływ spod Ruszkowa (ID_HYD: 268284)</v>
          </cell>
        </row>
        <row r="3663">
          <cell r="F3663" t="str">
            <v>Dopływ spod Ruszkowa (ID_HYD: 268868)</v>
          </cell>
        </row>
        <row r="3664">
          <cell r="F3664" t="str">
            <v>Dopływ spod Ruszkowa (ID_HYD: 1833492)</v>
          </cell>
        </row>
        <row r="3665">
          <cell r="F3665" t="str">
            <v>Dopływ spod Ruszowa (ID_HYD: 24214)</v>
          </cell>
        </row>
        <row r="3666">
          <cell r="F3666" t="str">
            <v>Dopływ spod Rutek (ID_HYD: 26332)</v>
          </cell>
        </row>
        <row r="3667">
          <cell r="F3667" t="str">
            <v>Dopływ spod Rutkowa (ID_HYD: 265468)</v>
          </cell>
        </row>
        <row r="3668">
          <cell r="F3668" t="str">
            <v>Dopływ spod Rutkowic (ID_HYD: 2683312)</v>
          </cell>
        </row>
        <row r="3669">
          <cell r="F3669" t="str">
            <v>Dopływ spod Rybaków (ID_HYD: 17524)</v>
          </cell>
        </row>
        <row r="3670">
          <cell r="F3670" t="str">
            <v>Dopływ spod Rybaków (ID_HYD: 24914236)</v>
          </cell>
        </row>
        <row r="3671">
          <cell r="F3671" t="str">
            <v>Dopływ spod Rybna (ID_HYD: 2642436)</v>
          </cell>
        </row>
        <row r="3672">
          <cell r="F3672" t="str">
            <v>Dopływ spod Rybnej (ID_HYD: 1181612)</v>
          </cell>
        </row>
        <row r="3673">
          <cell r="F3673" t="str">
            <v>Dopływ spod Rybołów (ID_HYD: 261392)</v>
          </cell>
        </row>
        <row r="3674">
          <cell r="F3674" t="str">
            <v>Dopływ spod Rybowa (ID_HYD: 188562)</v>
          </cell>
        </row>
        <row r="3675">
          <cell r="F3675" t="str">
            <v>Dopływ spod Rychlików (ID_HYD: 54522)</v>
          </cell>
        </row>
        <row r="3676">
          <cell r="F3676" t="str">
            <v>Dopływ spod Rychłowic (ID_HYD: 1818844)</v>
          </cell>
        </row>
        <row r="3677">
          <cell r="F3677" t="str">
            <v>Dopływ spod Rychnowa (ID_HYD: 1849342)</v>
          </cell>
        </row>
        <row r="3678">
          <cell r="F3678" t="str">
            <v>Dopływ spod Rychowa (ID_HYD: 447662)</v>
          </cell>
        </row>
        <row r="3679">
          <cell r="F3679" t="str">
            <v>Dopływ spod Rycic (ID_HYD: 2658654)</v>
          </cell>
        </row>
        <row r="3680">
          <cell r="F3680" t="str">
            <v>Dopływ spod Ryczkowa (ID_HYD: 146142)</v>
          </cell>
        </row>
        <row r="3681">
          <cell r="F3681" t="str">
            <v>Dopływ spod Rynek (ID_HYD: 261532)</v>
          </cell>
        </row>
        <row r="3682">
          <cell r="F3682" t="str">
            <v>Dopływ spod Rynołt (ID_HYD: 26676684)</v>
          </cell>
        </row>
        <row r="3683">
          <cell r="F3683" t="str">
            <v>Dopływ spod Rynowa (ID_HYD: 2756322)</v>
          </cell>
        </row>
        <row r="3684">
          <cell r="F3684" t="str">
            <v>Dopływ spod Rytel-Olechnów (ID_HYD: 266736)</v>
          </cell>
        </row>
        <row r="3685">
          <cell r="F3685" t="str">
            <v>Dopływ spod Rzechowa (ID_HYD: 23522)</v>
          </cell>
        </row>
        <row r="3686">
          <cell r="F3686" t="str">
            <v>Dopływ spod Rzekty (ID_HYD: 256794)</v>
          </cell>
        </row>
        <row r="3687">
          <cell r="F3687" t="str">
            <v>Dopływ spod Rzepnik (ID_HYD: 2613982)</v>
          </cell>
        </row>
        <row r="3688">
          <cell r="F3688" t="str">
            <v>Dopływ spod Rzeszotar (ID_HYD: 275634)</v>
          </cell>
        </row>
        <row r="3689">
          <cell r="F3689" t="str">
            <v>Dopływ spod Rzędów (ID_HYD: 1328814)</v>
          </cell>
        </row>
        <row r="3690">
          <cell r="F3690" t="str">
            <v>Dopływ spod Rzuchowa (ID_HYD: 234934)</v>
          </cell>
        </row>
        <row r="3691">
          <cell r="F3691" t="str">
            <v>Dopływ spod Rzyczyny (ID_HYD: 249422)</v>
          </cell>
        </row>
        <row r="3692">
          <cell r="F3692" t="str">
            <v>Dopływ spod Rzymian (ID_HYD: 1274422)</v>
          </cell>
        </row>
        <row r="3693">
          <cell r="F3693" t="str">
            <v>Dopływ spod Rzymu (ID_HYD: 2491426)</v>
          </cell>
        </row>
        <row r="3694">
          <cell r="F3694" t="str">
            <v>Dopływ spod Rżańca (ID_HYD: 265494)</v>
          </cell>
        </row>
        <row r="3695">
          <cell r="F3695" t="str">
            <v>Dopływ spod Sabinowa (ID_HYD: 181792)</v>
          </cell>
        </row>
        <row r="3696">
          <cell r="F3696" t="str">
            <v>Dopływ spod Sadkowa (ID_HYD: 4438)</v>
          </cell>
        </row>
        <row r="3697">
          <cell r="F3697" t="str">
            <v>Dopływ spod Sadkowej Góry (ID_HYD: 2189892)</v>
          </cell>
        </row>
        <row r="3698">
          <cell r="F3698" t="str">
            <v>Dopływ spod Sadlna (ID_HYD: 188152)</v>
          </cell>
        </row>
        <row r="3699">
          <cell r="F3699" t="str">
            <v>Dopływ spod Sadłowa (ID_HYD: 2886)</v>
          </cell>
        </row>
        <row r="3700">
          <cell r="F3700" t="str">
            <v>Dopływ spod Sadowia (ID_HYD: 23142)</v>
          </cell>
        </row>
        <row r="3701">
          <cell r="F3701" t="str">
            <v>Dopływ spod Sadowia (ID_HYD: 211124)</v>
          </cell>
        </row>
        <row r="3702">
          <cell r="F3702" t="str">
            <v>Dopływ spod Sadowia Poduchownego (ID_HYD: 234922)</v>
          </cell>
        </row>
        <row r="3703">
          <cell r="F3703" t="str">
            <v>Dopływ spod Sahrynia (ID_HYD: 266252)</v>
          </cell>
        </row>
        <row r="3704">
          <cell r="F3704" t="str">
            <v>Dopływ spod Sajówki (ID_HYD: 2663942)</v>
          </cell>
        </row>
        <row r="3705">
          <cell r="F3705" t="str">
            <v>Dopływ spod Sałkowa (ID_HYD: 2687262)</v>
          </cell>
        </row>
        <row r="3706">
          <cell r="F3706" t="str">
            <v>Dopływ spod Samoklęsk (ID_HYD: 249236)</v>
          </cell>
        </row>
        <row r="3707">
          <cell r="F3707" t="str">
            <v>Dopływ spod Samorządek (ID_HYD: 2536812)</v>
          </cell>
        </row>
        <row r="3708">
          <cell r="F3708" t="str">
            <v>Dopływ spod Samotni (ID_HYD: 219438)</v>
          </cell>
        </row>
        <row r="3709">
          <cell r="F3709" t="str">
            <v>Dopływ spod Samotni (ID_HYD: 2532282)</v>
          </cell>
        </row>
        <row r="3710">
          <cell r="F3710" t="str">
            <v>Dopływ spod Sanik (ID_HYD: 26176)</v>
          </cell>
        </row>
        <row r="3711">
          <cell r="F3711" t="str">
            <v>Dopływ spod Sarbinowa (ID_HYD: 146832)</v>
          </cell>
        </row>
        <row r="3712">
          <cell r="F3712" t="str">
            <v>Dopływ spod Sarczyna (ID_HYD: 21472442)</v>
          </cell>
        </row>
        <row r="3713">
          <cell r="F3713" t="str">
            <v>Dopływ spod Sarkajm (ID_HYD: 5848892)</v>
          </cell>
        </row>
        <row r="3714">
          <cell r="F3714" t="str">
            <v>Dopływ spod Sarnowa (ID_HYD: 248634)</v>
          </cell>
        </row>
        <row r="3715">
          <cell r="F3715" t="str">
            <v>Dopływ spod Sarnowa Nowego (ID_HYD: 268764)</v>
          </cell>
        </row>
        <row r="3716">
          <cell r="F3716" t="str">
            <v>Dopływ spod Sarnówki (ID_HYD: 146862)</v>
          </cell>
        </row>
        <row r="3717">
          <cell r="F3717" t="str">
            <v>Dopływ spod Sarnulki (ID_HYD: 21387456)</v>
          </cell>
        </row>
        <row r="3718">
          <cell r="F3718" t="str">
            <v>Dopływ spod Sawków (ID_HYD: 2664188)</v>
          </cell>
        </row>
        <row r="3719">
          <cell r="F3719" t="str">
            <v>Dopływ spod Sądrożyc (ID_HYD: 136612)</v>
          </cell>
        </row>
        <row r="3720">
          <cell r="F3720" t="str">
            <v>Dopływ spod Sąpolnicy (ID_HYD: 42686)</v>
          </cell>
        </row>
        <row r="3721">
          <cell r="F3721" t="str">
            <v>Dopływ spod Sątyrza (ID_HYD: 198824)</v>
          </cell>
        </row>
        <row r="3722">
          <cell r="F3722" t="str">
            <v>Dopływ spod Schabowca (ID_HYD: 2174664)</v>
          </cell>
        </row>
        <row r="3723">
          <cell r="F3723" t="str">
            <v>Dopływ spod schroniska Śnieżnik (ID_HYD: 12122)</v>
          </cell>
        </row>
        <row r="3724">
          <cell r="F3724" t="str">
            <v>Dopływ spod Serokomli (ID_HYD: 249322)</v>
          </cell>
        </row>
        <row r="3725">
          <cell r="F3725" t="str">
            <v>Dopływ spod Sewerynowa (ID_HYD: 252532)</v>
          </cell>
        </row>
        <row r="3726">
          <cell r="F3726" t="str">
            <v>Dopływ spod Sewerynówki (ID_HYD: 2483282)</v>
          </cell>
        </row>
        <row r="3727">
          <cell r="F3727" t="str">
            <v>Dopływ spod Sewerynówki (ID_HYD: 2664826)</v>
          </cell>
        </row>
        <row r="3728">
          <cell r="F3728" t="str">
            <v>Dopływ spod Sędraszyc (ID_HYD: 1463262)</v>
          </cell>
        </row>
        <row r="3729">
          <cell r="F3729" t="str">
            <v>Dopływ spod Sępów (ID_HYD: 283814)</v>
          </cell>
        </row>
        <row r="3730">
          <cell r="F3730" t="str">
            <v>Dopływ spod Sichowskich Wzgórz (ID_HYD: 138382)</v>
          </cell>
        </row>
        <row r="3731">
          <cell r="F3731" t="str">
            <v>Dopływ spod Siecieborzyc (ID_HYD: 165812)</v>
          </cell>
        </row>
        <row r="3732">
          <cell r="F3732" t="str">
            <v>Dopływ spod Sieciemina (ID_HYD: 4561862)</v>
          </cell>
        </row>
        <row r="3733">
          <cell r="F3733" t="str">
            <v>Dopływ spod Siedlic (ID_HYD: 13256)</v>
          </cell>
        </row>
        <row r="3734">
          <cell r="F3734" t="str">
            <v>Dopływ spod Siedlikowa (ID_HYD: 141244)</v>
          </cell>
        </row>
        <row r="3735">
          <cell r="F3735" t="str">
            <v>Dopływ spod Siedlimowa (ID_HYD: 1881432)</v>
          </cell>
        </row>
        <row r="3736">
          <cell r="F3736" t="str">
            <v>Dopływ spod Siedlisk (ID_HYD: 24234)</v>
          </cell>
        </row>
        <row r="3737">
          <cell r="F3737" t="str">
            <v>Dopływ spod Siedliska (ID_HYD: 17692)</v>
          </cell>
        </row>
        <row r="3738">
          <cell r="F3738" t="str">
            <v>Dopływ spod Siekierki (ID_HYD: 2621462)</v>
          </cell>
        </row>
        <row r="3739">
          <cell r="F3739" t="str">
            <v>Dopływ spod Sielc (ID_HYD: 23928)</v>
          </cell>
        </row>
        <row r="3740">
          <cell r="F3740" t="str">
            <v>Dopływ spod Sielc Małych (ID_HYD: 239292)</v>
          </cell>
        </row>
        <row r="3741">
          <cell r="F3741" t="str">
            <v>Dopływ spod Sielca (ID_HYD: 21952)</v>
          </cell>
        </row>
        <row r="3742">
          <cell r="F3742" t="str">
            <v>Dopływ spod Siemierówki (ID_HYD: 2254224)</v>
          </cell>
        </row>
        <row r="3743">
          <cell r="F3743" t="str">
            <v>Dopływ spod Siemionek (ID_HYD: 2641462)</v>
          </cell>
        </row>
        <row r="3744">
          <cell r="F3744" t="str">
            <v>Dopływ spod Siemoni (ID_HYD: 212634)</v>
          </cell>
        </row>
        <row r="3745">
          <cell r="F3745" t="str">
            <v>Dopływ spod Sieniawy (ID_HYD: 22578)</v>
          </cell>
        </row>
        <row r="3746">
          <cell r="F3746" t="str">
            <v>Dopływ spod Sienic (ID_HYD: 13361722)</v>
          </cell>
        </row>
        <row r="3747">
          <cell r="F3747" t="str">
            <v>Dopływ spod Sienna (ID_HYD: 29295924)</v>
          </cell>
        </row>
        <row r="3748">
          <cell r="F3748" t="str">
            <v>Dopływ spod Siepietnika (ID_HYD: 2668266)</v>
          </cell>
        </row>
        <row r="3749">
          <cell r="F3749" t="str">
            <v>Dopływ spod Sieradzki (ID_HYD: 2138874)</v>
          </cell>
        </row>
        <row r="3750">
          <cell r="F3750" t="str">
            <v>Dopływ spod Sierakowa (ID_HYD: 146676)</v>
          </cell>
        </row>
        <row r="3751">
          <cell r="F3751" t="str">
            <v>Dopływ spod Sierakowa (ID_HYD: 181628)</v>
          </cell>
        </row>
        <row r="3752">
          <cell r="F3752" t="str">
            <v>Dopływ spod Sierakowic (ID_HYD: 115882)</v>
          </cell>
        </row>
        <row r="3753">
          <cell r="F3753" t="str">
            <v>Dopływ spod Sierczy (ID_HYD: 2137232)</v>
          </cell>
        </row>
        <row r="3754">
          <cell r="F3754" t="str">
            <v>Dopływ spod Sierzchowa (ID_HYD: 1848272)</v>
          </cell>
        </row>
        <row r="3755">
          <cell r="F3755" t="str">
            <v>Dopływ spod Sierżnika (ID_HYD: 2725964)</v>
          </cell>
        </row>
        <row r="3756">
          <cell r="F3756" t="str">
            <v>Dopływ spod Sigiełek (ID_HYD: 22752)</v>
          </cell>
        </row>
        <row r="3757">
          <cell r="F3757" t="str">
            <v>Dopływ spod Sikorzyc (ID_HYD: 1348984)</v>
          </cell>
        </row>
        <row r="3758">
          <cell r="F3758" t="str">
            <v>Dopływ spod Sileckiego Folwarku (ID_HYD: 5849612)</v>
          </cell>
        </row>
        <row r="3759">
          <cell r="F3759" t="str">
            <v>Dopływ spod Silnej Małej (ID_HYD: 1686864)</v>
          </cell>
        </row>
        <row r="3760">
          <cell r="F3760" t="str">
            <v>Dopływ spod Simoty (ID_HYD: 213522)</v>
          </cell>
        </row>
        <row r="3761">
          <cell r="F3761" t="str">
            <v>Dopływ spod Simun (ID_HYD: 2613986)</v>
          </cell>
        </row>
        <row r="3762">
          <cell r="F3762" t="str">
            <v>Dopływ spod Siodeł (ID_HYD: 2164816)</v>
          </cell>
        </row>
        <row r="3763">
          <cell r="F3763" t="str">
            <v>Dopływ spod Siodłowic (ID_HYD: 1336122)</v>
          </cell>
        </row>
        <row r="3764">
          <cell r="F3764" t="str">
            <v>Dopływ spod Sipior (ID_HYD: 188392)</v>
          </cell>
        </row>
        <row r="3765">
          <cell r="F3765" t="str">
            <v>Dopływ spod Sitna (ID_HYD: 248694)</v>
          </cell>
        </row>
        <row r="3766">
          <cell r="F3766" t="str">
            <v>Dopływ spod Sitna (ID_HYD: 2664324)</v>
          </cell>
        </row>
        <row r="3767">
          <cell r="F3767" t="str">
            <v>Dopływ spod Sitnik (ID_HYD: 225722)</v>
          </cell>
        </row>
        <row r="3768">
          <cell r="F3768" t="str">
            <v>Dopływ spod Sitnika (ID_HYD: 26646542)</v>
          </cell>
        </row>
        <row r="3769">
          <cell r="F3769" t="str">
            <v>Dopływ spod Skalbimierza (ID_HYD: 133122)</v>
          </cell>
        </row>
        <row r="3770">
          <cell r="F3770" t="str">
            <v>Dopływ spod Skałągów (ID_HYD: 132224)</v>
          </cell>
        </row>
        <row r="3771">
          <cell r="F3771" t="str">
            <v>Dopływ spod Skałek Gorzeszowskich (ID_HYD: 161464)</v>
          </cell>
        </row>
        <row r="3772">
          <cell r="F3772" t="str">
            <v>Dopływ spod Skarbiciesza (ID_HYD: 24918)</v>
          </cell>
        </row>
        <row r="3773">
          <cell r="F3773" t="str">
            <v>Dopływ spod Skarbony (ID_HYD: 17522)</v>
          </cell>
        </row>
        <row r="3774">
          <cell r="F3774" t="str">
            <v>Dopływ spod Skarboszewa (ID_HYD: 26876882)</v>
          </cell>
        </row>
        <row r="3775">
          <cell r="F3775" t="str">
            <v>Dopływ spod Skarżyna (ID_HYD: 2668522)</v>
          </cell>
        </row>
        <row r="3776">
          <cell r="F3776" t="str">
            <v>Dopływ spod Skaszewa (ID_HYD: 26596844)</v>
          </cell>
        </row>
        <row r="3777">
          <cell r="F3777" t="str">
            <v>Dopływ spod Skibic (ID_HYD: 153822)</v>
          </cell>
        </row>
        <row r="3778">
          <cell r="F3778" t="str">
            <v>Dopływ spod Skierniewic (ID_HYD: 2725992)</v>
          </cell>
        </row>
        <row r="3779">
          <cell r="F3779" t="str">
            <v>Dopływ spod Skorkowa (ID_HYD: 216294)</v>
          </cell>
        </row>
        <row r="3780">
          <cell r="F3780" t="str">
            <v>Dopływ spod Skorzynic (ID_HYD: 163744)</v>
          </cell>
        </row>
        <row r="3781">
          <cell r="F3781" t="str">
            <v>Dopływ spod Skorzyńca (ID_HYD: 163814)</v>
          </cell>
        </row>
        <row r="3782">
          <cell r="F3782" t="str">
            <v>Dopływ spod Skotnik (ID_HYD: 21396822)</v>
          </cell>
        </row>
        <row r="3783">
          <cell r="F3783" t="str">
            <v>Dopływ spod Skórzyna (ID_HYD: 154722)</v>
          </cell>
        </row>
        <row r="3784">
          <cell r="F3784" t="str">
            <v>Dopływ spod Skrobotowa (ID_HYD: 4161264)</v>
          </cell>
        </row>
        <row r="3785">
          <cell r="F3785" t="str">
            <v>Dopływ spod Skrodzkich (ID_HYD: 2628982)</v>
          </cell>
        </row>
        <row r="3786">
          <cell r="F3786" t="str">
            <v>Dopływ spod Skrzelczyc (ID_HYD: 2164386)</v>
          </cell>
        </row>
        <row r="3787">
          <cell r="F3787" t="str">
            <v>Dopływ spod Skrzetuszewa (ID_HYD: 1859216)</v>
          </cell>
        </row>
        <row r="3788">
          <cell r="F3788" t="str">
            <v>Dopływ spod Skrzydlnej-Pawlaków (ID_HYD: 2138814)</v>
          </cell>
        </row>
        <row r="3789">
          <cell r="F3789" t="str">
            <v>Dopływ spod Skrzynek (ID_HYD: 2546868)</v>
          </cell>
        </row>
        <row r="3790">
          <cell r="F3790" t="str">
            <v>Dopływ spod Skubichy (ID_HYD: 24682)</v>
          </cell>
        </row>
        <row r="3791">
          <cell r="F3791" t="str">
            <v>Dopływ spod Skupia (ID_HYD: 256522)</v>
          </cell>
        </row>
        <row r="3792">
          <cell r="F3792" t="str">
            <v>Dopływ spod Słabocina (ID_HYD: 14632222)</v>
          </cell>
        </row>
        <row r="3793">
          <cell r="F3793" t="str">
            <v>Dopływ spod Sławkowic (ID_HYD: 2138782)</v>
          </cell>
        </row>
        <row r="3794">
          <cell r="F3794" t="str">
            <v>Dopływ spod Sławniowic (ID_HYD: 125664)</v>
          </cell>
        </row>
        <row r="3795">
          <cell r="F3795" t="str">
            <v>Dopływ spod Sławoszyna (ID_HYD: 477322)</v>
          </cell>
        </row>
        <row r="3796">
          <cell r="F3796" t="str">
            <v>Dopływ spod Słączna (ID_HYD: 1467264)</v>
          </cell>
        </row>
        <row r="3797">
          <cell r="F3797" t="str">
            <v>Dopływ spod Słębowa (ID_HYD: 1883662)</v>
          </cell>
        </row>
        <row r="3798">
          <cell r="F3798" t="str">
            <v>Dopływ spod Słoch Annopolskich (ID_HYD: 266572)</v>
          </cell>
        </row>
        <row r="3799">
          <cell r="F3799" t="str">
            <v>Dopływ spod Słomianki (ID_HYD: 2616414)</v>
          </cell>
        </row>
        <row r="3800">
          <cell r="F3800" t="str">
            <v>Dopływ spod Słomowa (ID_HYD: 186942)</v>
          </cell>
        </row>
        <row r="3801">
          <cell r="F3801" t="str">
            <v>Dopływ spod Słonczewa (ID_HYD: 268866)</v>
          </cell>
        </row>
        <row r="3802">
          <cell r="F3802" t="str">
            <v>Dopływ spod Słońska (ID_HYD: 279644)</v>
          </cell>
        </row>
        <row r="3803">
          <cell r="F3803" t="str">
            <v>Dopływ spod Słotwiny (ID_HYD: 21222)</v>
          </cell>
        </row>
        <row r="3804">
          <cell r="F3804" t="str">
            <v>Dopływ spod Słowianki (ID_HYD: 21324682)</v>
          </cell>
        </row>
        <row r="3805">
          <cell r="F3805" t="str">
            <v>Dopływ spod Słupcy (ID_HYD: 268762)</v>
          </cell>
        </row>
        <row r="3806">
          <cell r="F3806" t="str">
            <v>Dopływ spod Słupi (ID_HYD: 18864454)</v>
          </cell>
        </row>
        <row r="3807">
          <cell r="F3807" t="str">
            <v>Dopływ spod Słupi Kapitulnej (ID_HYD: 146674)</v>
          </cell>
        </row>
        <row r="3808">
          <cell r="F3808" t="str">
            <v>Dopływ spod Smagorzowa Wielkiego (ID_HYD: 1454424)</v>
          </cell>
        </row>
        <row r="3809">
          <cell r="F3809" t="str">
            <v>Dopływ spod Smereka (ID_HYD: 2212638)</v>
          </cell>
        </row>
        <row r="3810">
          <cell r="F3810" t="str">
            <v>Dopływ spod Smolanki (ID_HYD: 2616234)</v>
          </cell>
        </row>
        <row r="3811">
          <cell r="F3811" t="str">
            <v>Dopływ spod Smolewa (ID_HYD: 266728)</v>
          </cell>
        </row>
        <row r="3812">
          <cell r="F3812" t="str">
            <v>Dopływ spod Smolnicy (ID_HYD: 26118)</v>
          </cell>
        </row>
        <row r="3813">
          <cell r="F3813" t="str">
            <v>Dopływ spod Smolnicy (ID_HYD: 1912942)</v>
          </cell>
        </row>
        <row r="3814">
          <cell r="F3814" t="str">
            <v>Dopływ spod Smółek (ID_HYD: 1848236)</v>
          </cell>
        </row>
        <row r="3815">
          <cell r="F3815" t="str">
            <v>Dopływ spod Smug (ID_HYD: 23476)</v>
          </cell>
        </row>
        <row r="3816">
          <cell r="F3816" t="str">
            <v>Dopływ spod Smykli (ID_HYD: 2196382)</v>
          </cell>
        </row>
        <row r="3817">
          <cell r="F3817" t="str">
            <v>Dopływ spod Smykowa (ID_HYD: 219262)</v>
          </cell>
        </row>
        <row r="3818">
          <cell r="F3818" t="str">
            <v>Dopływ spod Smykówki (ID_HYD: 226522)</v>
          </cell>
        </row>
        <row r="3819">
          <cell r="F3819" t="str">
            <v>Dopływ spod Sobanic Starych (ID_HYD: 27322)</v>
          </cell>
        </row>
        <row r="3820">
          <cell r="F3820" t="str">
            <v>Dopływ spod Sobieniek (ID_HYD: 255832)</v>
          </cell>
        </row>
        <row r="3821">
          <cell r="F3821" t="str">
            <v>Dopływ spod Sobola (ID_HYD: 2662322)</v>
          </cell>
        </row>
        <row r="3822">
          <cell r="F3822" t="str">
            <v>Dopływ spod Sobolewa (ID_HYD: 2492522)</v>
          </cell>
        </row>
        <row r="3823">
          <cell r="F3823" t="str">
            <v>Dopływ spod Soboli (ID_HYD: 248672)</v>
          </cell>
        </row>
        <row r="3824">
          <cell r="F3824" t="str">
            <v>Dopływ spod Sofipola (ID_HYD: 2616172)</v>
          </cell>
        </row>
        <row r="3825">
          <cell r="F3825" t="str">
            <v>Dopływ spod Sojczyna Borowego (ID_HYD: 2628992)</v>
          </cell>
        </row>
        <row r="3826">
          <cell r="F3826" t="str">
            <v>Dopływ spod Sokolan (ID_HYD: 2616222)</v>
          </cell>
        </row>
        <row r="3827">
          <cell r="F3827" t="str">
            <v>Dopływ spod Sokoli (ID_HYD: 2532122)</v>
          </cell>
        </row>
        <row r="3828">
          <cell r="F3828" t="str">
            <v>Dopływ spod Sokolicy (ID_HYD: 5847886)</v>
          </cell>
        </row>
        <row r="3829">
          <cell r="F3829" t="str">
            <v>Dopływ spod Sokołowa Małopolskiego (ID_HYD: 227418)</v>
          </cell>
        </row>
        <row r="3830">
          <cell r="F3830" t="str">
            <v>Dopływ spod Sokołówka (ID_HYD: 268672)</v>
          </cell>
        </row>
        <row r="3831">
          <cell r="F3831" t="str">
            <v>Dopływ spod Sokołówka (ID_HYD: 2724462)</v>
          </cell>
        </row>
        <row r="3832">
          <cell r="F3832" t="str">
            <v>Dopływ spod Solna (ID_HYD: 5847432)</v>
          </cell>
        </row>
        <row r="3833">
          <cell r="F3833" t="str">
            <v>Dopływ spod Solnej (ID_HYD: 1346742)</v>
          </cell>
        </row>
        <row r="3834">
          <cell r="F3834" t="str">
            <v>Dopływ spod Sołtysów (ID_HYD: 26636822)</v>
          </cell>
        </row>
        <row r="3835">
          <cell r="F3835" t="str">
            <v>Dopływ spod Sosnowic (ID_HYD: 2135562)</v>
          </cell>
        </row>
        <row r="3836">
          <cell r="F3836" t="str">
            <v>Dopływ spod Sowna (ID_HYD: 427342)</v>
          </cell>
        </row>
        <row r="3837">
          <cell r="F3837" t="str">
            <v>Dopływ spod Sójek Nowych (ID_HYD: 272422)</v>
          </cell>
        </row>
        <row r="3838">
          <cell r="F3838" t="str">
            <v>Dopływ spod Spławia (ID_HYD: 1856674)</v>
          </cell>
        </row>
        <row r="3839">
          <cell r="F3839" t="str">
            <v>Dopływ spod Spyrkowskiego Gronia (ID_HYD: 822226)</v>
          </cell>
        </row>
        <row r="3840">
          <cell r="F3840" t="str">
            <v>Dopływ spod Spytkowa (ID_HYD: 58218172)</v>
          </cell>
        </row>
        <row r="3841">
          <cell r="F3841" t="str">
            <v>Dopływ spod Srebrnego-Borka (ID_HYD: 26676666)</v>
          </cell>
        </row>
        <row r="3842">
          <cell r="F3842" t="str">
            <v>Dopływ spod Srok (ID_HYD: 146462)</v>
          </cell>
        </row>
        <row r="3843">
          <cell r="F3843" t="str">
            <v>Dopływ spod Stachowic (ID_HYD: 1344688)</v>
          </cell>
        </row>
        <row r="3844">
          <cell r="F3844" t="str">
            <v>Dopływ spod Stadniczówki (ID_HYD: 21485722)</v>
          </cell>
        </row>
        <row r="3845">
          <cell r="F3845" t="str">
            <v>Dopływ spod Stajek (ID_HYD: 2486862)</v>
          </cell>
        </row>
        <row r="3846">
          <cell r="F3846" t="str">
            <v>Dopływ spod Stamy (ID_HYD: 5848272)</v>
          </cell>
        </row>
        <row r="3847">
          <cell r="F3847" t="str">
            <v>Dopływ spod Staniewa (ID_HYD: 146152)</v>
          </cell>
        </row>
        <row r="3848">
          <cell r="F3848" t="str">
            <v>Dopływ spod Stanisławowa (ID_HYD: 272424)</v>
          </cell>
        </row>
        <row r="3849">
          <cell r="F3849" t="str">
            <v>Dopływ spod Stanisławowa (ID_HYD: 2726644)</v>
          </cell>
        </row>
        <row r="3850">
          <cell r="F3850" t="str">
            <v>Dopływ spod Staniszewic (ID_HYD: 25542)</v>
          </cell>
        </row>
        <row r="3851">
          <cell r="F3851" t="str">
            <v>Dopływ spod Stankowic (ID_HYD: 1665172)</v>
          </cell>
        </row>
        <row r="3852">
          <cell r="F3852" t="str">
            <v>Dopływ spod Stanowa (ID_HYD: 169294)</v>
          </cell>
        </row>
        <row r="3853">
          <cell r="F3853" t="str">
            <v>Dopływ spod Stanowic (ID_HYD: 133484)</v>
          </cell>
        </row>
        <row r="3854">
          <cell r="F3854" t="str">
            <v>Dopływ spod Starczowa (ID_HYD: 12332)</v>
          </cell>
        </row>
        <row r="3855">
          <cell r="F3855" t="str">
            <v>Dopływ spod Starego Berezowa (ID_HYD: 2665222)</v>
          </cell>
        </row>
        <row r="3856">
          <cell r="F3856" t="str">
            <v>Dopływ spod Starego Bugaja (ID_HYD: 1816542)</v>
          </cell>
        </row>
        <row r="3857">
          <cell r="F3857" t="str">
            <v>Dopływ spod Starego Czarnowa (ID_HYD: 19769132)</v>
          </cell>
        </row>
        <row r="3858">
          <cell r="F3858" t="str">
            <v>Dopływ spod Starego Grodkowa (ID_HYD: 12788)</v>
          </cell>
        </row>
        <row r="3859">
          <cell r="F3859" t="str">
            <v>Dopływ spod Starego Gronowa (ID_HYD: 292636)</v>
          </cell>
        </row>
        <row r="3860">
          <cell r="F3860" t="str">
            <v>Dopływ spod Starego Rybia (ID_HYD: 21388464)</v>
          </cell>
        </row>
        <row r="3861">
          <cell r="F3861" t="str">
            <v>Dopływ spod Starego Sioła (ID_HYD: 2256762)</v>
          </cell>
        </row>
        <row r="3862">
          <cell r="F3862" t="str">
            <v>Dopływ spod Starej Maziarni (ID_HYD: 22922)</v>
          </cell>
        </row>
        <row r="3863">
          <cell r="F3863" t="str">
            <v>Dopływ spod Starej Różanki (ID_HYD: 584866)</v>
          </cell>
        </row>
        <row r="3864">
          <cell r="F3864" t="str">
            <v>Dopływ spod Starej Warki (ID_HYD: 254992)</v>
          </cell>
        </row>
        <row r="3865">
          <cell r="F3865" t="str">
            <v>Dopływ spod Starej Wsi (ID_HYD: 26552)</v>
          </cell>
        </row>
        <row r="3866">
          <cell r="F3866" t="str">
            <v>Dopływ spod Starej Wsi (ID_HYD: 254472)</v>
          </cell>
        </row>
        <row r="3867">
          <cell r="F3867" t="str">
            <v>Dopływ spod Starnina (ID_HYD: 42852)</v>
          </cell>
        </row>
        <row r="3868">
          <cell r="F3868" t="str">
            <v>Dopływ spod Starościc (ID_HYD: 24514)</v>
          </cell>
        </row>
        <row r="3869">
          <cell r="F3869" t="str">
            <v>Dopływ spod Starowoli (ID_HYD: 25644)</v>
          </cell>
        </row>
        <row r="3870">
          <cell r="F3870" t="str">
            <v>Dopływ spod Starych Gliwic (ID_HYD: 11654)</v>
          </cell>
        </row>
        <row r="3871">
          <cell r="F3871" t="str">
            <v>Dopływ spod Starych Gościńców (ID_HYD: 248524)</v>
          </cell>
        </row>
        <row r="3872">
          <cell r="F3872" t="str">
            <v>Dopływ spod Starych Zasad (ID_HYD: 27561322)</v>
          </cell>
        </row>
        <row r="3873">
          <cell r="F3873" t="str">
            <v>Dopływ spod Starzyna (ID_HYD: 273148)</v>
          </cell>
        </row>
        <row r="3874">
          <cell r="F3874" t="str">
            <v>Dopływ spod Starzysk (ID_HYD: 29462)</v>
          </cell>
        </row>
        <row r="3875">
          <cell r="F3875" t="str">
            <v>Dopływ spod Stasina (ID_HYD: 26681486)</v>
          </cell>
        </row>
        <row r="3876">
          <cell r="F3876" t="str">
            <v>Dopływ spod Stasinowa (ID_HYD: 248452)</v>
          </cell>
        </row>
        <row r="3877">
          <cell r="F3877" t="str">
            <v>Dopływ spod Stasiówki (ID_HYD: 26648814)</v>
          </cell>
        </row>
        <row r="3878">
          <cell r="F3878" t="str">
            <v>Dopływ spod Stawca (ID_HYD: 14334)</v>
          </cell>
        </row>
        <row r="3879">
          <cell r="F3879" t="str">
            <v>Dopływ spod Stawek (ID_HYD: 1841242)</v>
          </cell>
        </row>
        <row r="3880">
          <cell r="F3880" t="str">
            <v>Dopływ spod Stawigudy (ID_HYD: 56216)</v>
          </cell>
        </row>
        <row r="3881">
          <cell r="F3881" t="str">
            <v>Dopływ spod Stawiszyna (ID_HYD: 268384)</v>
          </cell>
        </row>
        <row r="3882">
          <cell r="F3882" t="str">
            <v>Dopływ spod Stawowej Górki (ID_HYD: 228614)</v>
          </cell>
        </row>
        <row r="3883">
          <cell r="F3883" t="str">
            <v>Dopływ spod Stawu Posmyk (ID_HYD: 1181942)</v>
          </cell>
        </row>
        <row r="3884">
          <cell r="F3884" t="str">
            <v>Dopływ spod Stefanówki (ID_HYD: 258342)</v>
          </cell>
        </row>
        <row r="3885">
          <cell r="F3885" t="str">
            <v>Dopływ spod Stegn (ID_HYD: 239242)</v>
          </cell>
        </row>
        <row r="3886">
          <cell r="F3886" t="str">
            <v>Dopływ spod Stępina (ID_HYD: 136862)</v>
          </cell>
        </row>
        <row r="3887">
          <cell r="F3887" t="str">
            <v>Dopływ spod Stępowa (ID_HYD: 2882)</v>
          </cell>
        </row>
        <row r="3888">
          <cell r="F3888" t="str">
            <v>Dopływ spod Stępowa (ID_HYD: 27561324)</v>
          </cell>
        </row>
        <row r="3889">
          <cell r="F3889" t="str">
            <v>Dopływ spod Stoczka (ID_HYD: 248346)</v>
          </cell>
        </row>
        <row r="3890">
          <cell r="F3890" t="str">
            <v>Dopływ spod Stodolska (ID_HYD: 1878234)</v>
          </cell>
        </row>
        <row r="3891">
          <cell r="F3891" t="str">
            <v>Dopływ spod Stodół (ID_HYD: 249882)</v>
          </cell>
        </row>
        <row r="3892">
          <cell r="F3892" t="str">
            <v>Dopływ spod Stojowic (ID_HYD: 2138712)</v>
          </cell>
        </row>
        <row r="3893">
          <cell r="F3893" t="str">
            <v>Dopływ spod Stoków (ID_HYD: 2137622)</v>
          </cell>
        </row>
        <row r="3894">
          <cell r="F3894" t="str">
            <v>Dopływ spod Stoku Wiśniewskiego (ID_HYD: 2668282)</v>
          </cell>
        </row>
        <row r="3895">
          <cell r="F3895" t="str">
            <v>Dopływ spod Stołpna (ID_HYD: 2664326)</v>
          </cell>
        </row>
        <row r="3896">
          <cell r="F3896" t="str">
            <v>Dopływ spod Strachowa (ID_HYD: 1336422)</v>
          </cell>
        </row>
        <row r="3897">
          <cell r="F3897" t="str">
            <v>Dopływ spod Straszydla (ID_HYD: 2265522)</v>
          </cell>
        </row>
        <row r="3898">
          <cell r="F3898" t="str">
            <v>Dopływ spod Strawczynka (ID_HYD: 2164842)</v>
          </cell>
        </row>
        <row r="3899">
          <cell r="F3899" t="str">
            <v>Dopływ spod Stromieckiej Woli (ID_HYD: 2549542)</v>
          </cell>
        </row>
        <row r="3900">
          <cell r="F3900" t="str">
            <v>Dopływ spod Stroni (ID_HYD: 136382)</v>
          </cell>
        </row>
        <row r="3901">
          <cell r="F3901" t="str">
            <v>Dopływ spod Strumiennej (ID_HYD: 148612)</v>
          </cell>
        </row>
        <row r="3902">
          <cell r="F3902" t="str">
            <v>Dopływ spod Strupic (ID_HYD: 1386722)</v>
          </cell>
        </row>
        <row r="3903">
          <cell r="F3903" t="str">
            <v>Dopływ spod Strychów (ID_HYD: 187772)</v>
          </cell>
        </row>
        <row r="3904">
          <cell r="F3904" t="str">
            <v>Dopływ spod Stryjkowa (ID_HYD: 584592)</v>
          </cell>
        </row>
        <row r="3905">
          <cell r="F3905" t="str">
            <v>Dopływ spod Strykowa (ID_HYD: 254926)</v>
          </cell>
        </row>
        <row r="3906">
          <cell r="F3906" t="str">
            <v>Dopływ spod Strzałek (ID_HYD: 26549832)</v>
          </cell>
        </row>
        <row r="3907">
          <cell r="F3907" t="str">
            <v>Dopływ spod Strzałek Sękowskich (ID_HYD: 18198)</v>
          </cell>
        </row>
        <row r="3908">
          <cell r="F3908" t="str">
            <v>Dopływ spod Strzałkowa (ID_HYD: 183688)</v>
          </cell>
        </row>
        <row r="3909">
          <cell r="F3909" t="str">
            <v>Dopływ spod Strzebinia (ID_HYD: 1181392)</v>
          </cell>
        </row>
        <row r="3910">
          <cell r="F3910" t="str">
            <v>Dopływ spod Strzegocina (ID_HYD: 268862)</v>
          </cell>
        </row>
        <row r="3911">
          <cell r="F3911" t="str">
            <v>Dopływ spod Strzelinka (ID_HYD: 47296)</v>
          </cell>
        </row>
        <row r="3912">
          <cell r="F3912" t="str">
            <v>Dopływ spod Strzelnik (ID_HYD: 1331144)</v>
          </cell>
        </row>
        <row r="3913">
          <cell r="F3913" t="str">
            <v>Dopływ spod Strzepowa (ID_HYD: 45442)</v>
          </cell>
        </row>
        <row r="3914">
          <cell r="F3914" t="str">
            <v>Dopływ spod Strzyżówki (ID_HYD: 2664528)</v>
          </cell>
        </row>
        <row r="3915">
          <cell r="F3915" t="str">
            <v>Dopływ spod Strzyżyny (ID_HYD: 254974)</v>
          </cell>
        </row>
        <row r="3916">
          <cell r="F3916" t="str">
            <v>Dopływ spod Studzianek (ID_HYD: 24612)</v>
          </cell>
        </row>
        <row r="3917">
          <cell r="F3917" t="str">
            <v>Dopływ spod Studzianek (ID_HYD: 261668)</v>
          </cell>
        </row>
        <row r="3918">
          <cell r="F3918" t="str">
            <v>Dopływ spod Studzienna (ID_HYD: 121862)</v>
          </cell>
        </row>
        <row r="3919">
          <cell r="F3919" t="str">
            <v>Dopływ spod Stupska (ID_HYD: 268622)</v>
          </cell>
        </row>
        <row r="3920">
          <cell r="F3920" t="str">
            <v>Dopływ spod Suchar (ID_HYD: 226726)</v>
          </cell>
        </row>
        <row r="3921">
          <cell r="F3921" t="str">
            <v>Dopływ spod Suchocina (ID_HYD: 26642382)</v>
          </cell>
        </row>
        <row r="3922">
          <cell r="F3922" t="str">
            <v>Dopływ spod Suchodołów (ID_HYD: 5849622)</v>
          </cell>
        </row>
        <row r="3923">
          <cell r="F3923" t="str">
            <v>Dopływ spod Suchorosa Starego (ID_HYD: 265256)</v>
          </cell>
        </row>
        <row r="3924">
          <cell r="F3924" t="str">
            <v>Dopływ spod Suchowic (ID_HYD: 133636)</v>
          </cell>
        </row>
        <row r="3925">
          <cell r="F3925" t="str">
            <v>Dopływ spod Sudowskich (ID_HYD: 6846)</v>
          </cell>
        </row>
        <row r="3926">
          <cell r="F3926" t="str">
            <v>Dopływ spod Sulejewa (ID_HYD: 18566532)</v>
          </cell>
        </row>
        <row r="3927">
          <cell r="F3927" t="str">
            <v>Dopływ spod Sulerzyża (ID_HYD: 268564)</v>
          </cell>
        </row>
        <row r="3928">
          <cell r="F3928" t="str">
            <v>Dopływ spod Sulimierza (ID_HYD: 146724)</v>
          </cell>
        </row>
        <row r="3929">
          <cell r="F3929" t="str">
            <v>Dopływ spod Sulina (ID_HYD: 1859212)</v>
          </cell>
        </row>
        <row r="3930">
          <cell r="F3930" t="str">
            <v>Dopływ spod Sulisławia (ID_HYD: 12784)</v>
          </cell>
        </row>
        <row r="3931">
          <cell r="F3931" t="str">
            <v>Dopływ spod Sulmierzyc (ID_HYD: 141484)</v>
          </cell>
        </row>
        <row r="3932">
          <cell r="F3932" t="str">
            <v>Dopływ spod Sułkowa (ID_HYD: 268644)</v>
          </cell>
        </row>
        <row r="3933">
          <cell r="F3933" t="str">
            <v>Dopływ spod Sułkowa (ID_HYD: 2549612)</v>
          </cell>
        </row>
        <row r="3934">
          <cell r="F3934" t="str">
            <v>Dopływ spod Sułowa (ID_HYD: 5847822)</v>
          </cell>
        </row>
        <row r="3935">
          <cell r="F3935" t="str">
            <v>Dopływ spod Sułowa Małego (ID_HYD: 146882)</v>
          </cell>
        </row>
        <row r="3936">
          <cell r="F3936" t="str">
            <v>Dopływ spod Sumina (ID_HYD: 24114)</v>
          </cell>
        </row>
        <row r="3937">
          <cell r="F3937" t="str">
            <v>Dopływ spod Sumina (ID_HYD: 2986852)</v>
          </cell>
        </row>
        <row r="3938">
          <cell r="F3938" t="str">
            <v>Dopływ spod Suminka (ID_HYD: 275664)</v>
          </cell>
        </row>
        <row r="3939">
          <cell r="F3939" t="str">
            <v>Dopływ spod Suradówka (ID_HYD: 2758332)</v>
          </cell>
        </row>
        <row r="3940">
          <cell r="F3940" t="str">
            <v>Dopływ spod Suska Nowego (ID_HYD: 26536444)</v>
          </cell>
        </row>
        <row r="3941">
          <cell r="F3941" t="str">
            <v>Dopływ spod Suszowa (ID_HYD: 26616222)</v>
          </cell>
        </row>
        <row r="3942">
          <cell r="F3942" t="str">
            <v>Dopływ spod Swarszowic (ID_HYD: 2349162)</v>
          </cell>
        </row>
        <row r="3943">
          <cell r="F3943" t="str">
            <v>Dopływ spod Swatów (ID_HYD: 24962)</v>
          </cell>
        </row>
        <row r="3944">
          <cell r="F3944" t="str">
            <v>Dopływ spod Sygneczowa (ID_HYD: 2137234)</v>
          </cell>
        </row>
        <row r="3945">
          <cell r="F3945" t="str">
            <v>Dopływ spod Sypni (ID_HYD: 2666762)</v>
          </cell>
        </row>
        <row r="3946">
          <cell r="F3946" t="str">
            <v>Dopływ spod Sytyty (ID_HYD: 26648146)</v>
          </cell>
        </row>
        <row r="3947">
          <cell r="F3947" t="str">
            <v>Dopływ spod Szabeł Starych (ID_HYD: 2651652)</v>
          </cell>
        </row>
        <row r="3948">
          <cell r="F3948" t="str">
            <v>Dopływ spod Szafranek (ID_HYD: 2651888)</v>
          </cell>
        </row>
        <row r="3949">
          <cell r="F3949" t="str">
            <v>Dopływ spod Szaniaw-Poniat (ID_HYD: 2664136)</v>
          </cell>
        </row>
        <row r="3950">
          <cell r="F3950" t="str">
            <v>Dopływ spod Szaniaw-Poniat (ID_HYD: 2664244)</v>
          </cell>
        </row>
        <row r="3951">
          <cell r="F3951" t="str">
            <v>Dopływ spod Szańca (ID_HYD: 216542)</v>
          </cell>
        </row>
        <row r="3952">
          <cell r="F3952" t="str">
            <v>Dopływ spod Szarejek (ID_HYD: 2628324)</v>
          </cell>
        </row>
        <row r="3953">
          <cell r="F3953" t="str">
            <v>Dopływ spod Szarki (ID_HYD: 1816546)</v>
          </cell>
        </row>
        <row r="3954">
          <cell r="F3954" t="str">
            <v>Dopływ spod Szczaworyża (ID_HYD: 216842)</v>
          </cell>
        </row>
        <row r="3955">
          <cell r="F3955" t="str">
            <v>Dopływ spod Szczeglic (ID_HYD: 2194344)</v>
          </cell>
        </row>
        <row r="3956">
          <cell r="F3956" t="str">
            <v>Dopływ spod Szczeglina (ID_HYD: 4561832)</v>
          </cell>
        </row>
        <row r="3957">
          <cell r="F3957" t="str">
            <v>Dopływ spod Szczepanek (ID_HYD: 2671664)</v>
          </cell>
        </row>
        <row r="3958">
          <cell r="F3958" t="str">
            <v>Dopływ spod Szczepańca (ID_HYD: 2532142)</v>
          </cell>
        </row>
        <row r="3959">
          <cell r="F3959" t="str">
            <v>Dopływ spod Szczodrych (ID_HYD: 136852)</v>
          </cell>
        </row>
        <row r="3960">
          <cell r="F3960" t="str">
            <v>Dopływ spod Szczyrzyc (ID_HYD: 21388362)</v>
          </cell>
        </row>
        <row r="3961">
          <cell r="F3961" t="str">
            <v>Dopływ spod Szczytnik (ID_HYD: 35212)</v>
          </cell>
        </row>
        <row r="3962">
          <cell r="F3962" t="str">
            <v>Dopływ spod Szczytnik (ID_HYD: 2139292)</v>
          </cell>
        </row>
        <row r="3963">
          <cell r="F3963" t="str">
            <v>Dopływ spod Szczytnik Duchownych (ID_HYD: 1861114)</v>
          </cell>
        </row>
        <row r="3964">
          <cell r="F3964" t="str">
            <v>Dopływ spod Szczytów (ID_HYD: 25495422)</v>
          </cell>
        </row>
        <row r="3965">
          <cell r="F3965" t="str">
            <v>Dopływ spod Szemzdrowa (ID_HYD: 146842)</v>
          </cell>
        </row>
        <row r="3966">
          <cell r="F3966" t="str">
            <v>Dopływ spod Szerni (ID_HYD: 261434)</v>
          </cell>
        </row>
        <row r="3967">
          <cell r="F3967" t="str">
            <v>Dopływ spod Szlachty (ID_HYD: 294512)</v>
          </cell>
        </row>
        <row r="3968">
          <cell r="F3968" t="str">
            <v>Dopływ spod Szpęgawska (ID_HYD: 29874)</v>
          </cell>
        </row>
        <row r="3969">
          <cell r="F3969" t="str">
            <v>Dopływ spod Szpikołosów (ID_HYD: 26631122)</v>
          </cell>
        </row>
        <row r="3970">
          <cell r="F3970" t="str">
            <v>Dopływ spod Szprotawy (ID_HYD: 16572)</v>
          </cell>
        </row>
        <row r="3971">
          <cell r="F3971" t="str">
            <v>Dopływ spod Szprotawy (ID_HYD: 165892)</v>
          </cell>
        </row>
        <row r="3972">
          <cell r="F3972" t="str">
            <v>Dopływ spod Szudziałowa (ID_HYD: 26161812)</v>
          </cell>
        </row>
        <row r="3973">
          <cell r="F3973" t="str">
            <v>Dopływ spod Szumiłowa (ID_HYD: 19114)</v>
          </cell>
        </row>
        <row r="3974">
          <cell r="F3974" t="str">
            <v>Dopływ spod Szyby (ID_HYD: 15348)</v>
          </cell>
        </row>
        <row r="3975">
          <cell r="F3975" t="str">
            <v>Dopływ spod Szydłowca (ID_HYD: 2137212)</v>
          </cell>
        </row>
        <row r="3976">
          <cell r="F3976" t="str">
            <v>Dopływ spod Szyman (ID_HYD: 2654482)</v>
          </cell>
        </row>
        <row r="3977">
          <cell r="F3977" t="str">
            <v>Dopływ spod Szymanek (ID_HYD: 2654292)</v>
          </cell>
        </row>
        <row r="3978">
          <cell r="F3978" t="str">
            <v>Dopływ spod Szymczyk (ID_HYD: 181192)</v>
          </cell>
        </row>
        <row r="3979">
          <cell r="F3979" t="str">
            <v>Dopływ spod Szymocic (ID_HYD: 1156892)</v>
          </cell>
        </row>
        <row r="3980">
          <cell r="F3980" t="str">
            <v>Dopływ spod Szymonkowa (ID_HYD: 1326212)</v>
          </cell>
        </row>
        <row r="3981">
          <cell r="F3981" t="str">
            <v>Dopływ spod Szyndziela (ID_HYD: 26162244)</v>
          </cell>
        </row>
        <row r="3982">
          <cell r="F3982" t="str">
            <v>Dopływ spod Szynkielowa (ID_HYD: 181894)</v>
          </cell>
        </row>
        <row r="3983">
          <cell r="F3983" t="str">
            <v>Dopływ spod Szyszek (ID_HYD: 248624)</v>
          </cell>
        </row>
        <row r="3984">
          <cell r="F3984" t="str">
            <v>Dopływ spod Szyszek (ID_HYD: 2561442)</v>
          </cell>
        </row>
        <row r="3985">
          <cell r="F3985" t="str">
            <v>Dopływ spod Ściborek (ID_HYD: 582522)</v>
          </cell>
        </row>
        <row r="3986">
          <cell r="F3986" t="str">
            <v>Dopływ spod Ścieżek (ID_HYD: 225692)</v>
          </cell>
        </row>
        <row r="3987">
          <cell r="F3987" t="str">
            <v>Dopływ spod Śleszyna Dolnego (ID_HYD: 272452)</v>
          </cell>
        </row>
        <row r="3988">
          <cell r="F3988" t="str">
            <v>Dopływ spod Ślizowa (ID_HYD: 136134)</v>
          </cell>
        </row>
        <row r="3989">
          <cell r="F3989" t="str">
            <v>Dopływ spod Śmiechenia (ID_HYD: 184324)</v>
          </cell>
        </row>
        <row r="3990">
          <cell r="F3990" t="str">
            <v>Dopływ spod Śniatowej (ID_HYD: 1832842)</v>
          </cell>
        </row>
        <row r="3991">
          <cell r="F3991" t="str">
            <v>Dopływ spod Śródborza (ID_HYD: 268574)</v>
          </cell>
        </row>
        <row r="3992">
          <cell r="F3992" t="str">
            <v>Dopływ spod Świdna (ID_HYD: 254918)</v>
          </cell>
        </row>
        <row r="3993">
          <cell r="F3993" t="str">
            <v>Dopływ spod Świdnicy (ID_HYD: 134498)</v>
          </cell>
        </row>
        <row r="3994">
          <cell r="F3994" t="str">
            <v>Dopływ spod Świdnicy (ID_HYD: 2256484)</v>
          </cell>
        </row>
        <row r="3995">
          <cell r="F3995" t="str">
            <v>Dopływ spod Świdniczki (ID_HYD: 1386662)</v>
          </cell>
        </row>
        <row r="3996">
          <cell r="F3996" t="str">
            <v>Dopływ spod Świdnika (ID_HYD: 24544)</v>
          </cell>
        </row>
        <row r="3997">
          <cell r="F3997" t="str">
            <v>Dopływ spod Świdnika (ID_HYD: 24674)</v>
          </cell>
        </row>
        <row r="3998">
          <cell r="F3998" t="str">
            <v>Dopływ spod Świebodowa (ID_HYD: 14344)</v>
          </cell>
        </row>
        <row r="3999">
          <cell r="F3999" t="str">
            <v>Dopływ spod Świeborowic (ID_HYD: 163872)</v>
          </cell>
        </row>
        <row r="4000">
          <cell r="F4000" t="str">
            <v>Dopływ spod Świegocina (ID_HYD: 21484242)</v>
          </cell>
        </row>
        <row r="4001">
          <cell r="F4001" t="str">
            <v>Dopływ spod Świerczowa (ID_HYD: 13268)</v>
          </cell>
        </row>
        <row r="4002">
          <cell r="F4002" t="str">
            <v>Dopływ spod Świerszczowa (ID_HYD: 2456222)</v>
          </cell>
        </row>
        <row r="4003">
          <cell r="F4003" t="str">
            <v>Dopływ spod Świeszyna (ID_HYD: 44884)</v>
          </cell>
        </row>
        <row r="4004">
          <cell r="F4004" t="str">
            <v>Dopływ spod Świetlikowej Woli (ID_HYD: 25124284)</v>
          </cell>
        </row>
        <row r="4005">
          <cell r="F4005" t="str">
            <v>Dopływ spod Świętego Marka (ID_HYD: 14224)</v>
          </cell>
        </row>
        <row r="4006">
          <cell r="F4006" t="str">
            <v>Dopływ spod Świętosławia (ID_HYD: 289672)</v>
          </cell>
        </row>
        <row r="4007">
          <cell r="F4007" t="str">
            <v>Dopływ spod Świętoszewa (ID_HYD: 35256)</v>
          </cell>
        </row>
        <row r="4008">
          <cell r="F4008" t="str">
            <v>Dopływ spod Świniar (ID_HYD: 2658652)</v>
          </cell>
        </row>
        <row r="4009">
          <cell r="F4009" t="str">
            <v>Dopływ spod Świniego Grzbietu (ID_HYD: 94426)</v>
          </cell>
        </row>
        <row r="4010">
          <cell r="F4010" t="str">
            <v>Dopływ spod Tabaczysk (ID_HYD: 21323282)</v>
          </cell>
        </row>
        <row r="4011">
          <cell r="F4011" t="str">
            <v>Dopływ spod Taborówki (ID_HYD: 2182592)</v>
          </cell>
        </row>
        <row r="4012">
          <cell r="F4012" t="str">
            <v>Dopływ spod Taczowa (ID_HYD: 252564)</v>
          </cell>
        </row>
        <row r="4013">
          <cell r="F4013" t="str">
            <v>Dopływ spod Tarchalina (ID_HYD: 146838)</v>
          </cell>
        </row>
        <row r="4014">
          <cell r="F4014" t="str">
            <v>Dopływ spod Targowa (ID_HYD: 26424632)</v>
          </cell>
        </row>
        <row r="4015">
          <cell r="F4015" t="str">
            <v>Dopływ spod Targowicy (ID_HYD: 1336414)</v>
          </cell>
        </row>
        <row r="4016">
          <cell r="F4016" t="str">
            <v>Dopływ spod Targowskiej Wólki (ID_HYD: 2654212)</v>
          </cell>
        </row>
        <row r="4017">
          <cell r="F4017" t="str">
            <v>Dopływ spod Tarkawicy (ID_HYD: 24874)</v>
          </cell>
        </row>
        <row r="4018">
          <cell r="F4018" t="str">
            <v>Dopływ spod Tarkawicy Górnej (ID_HYD: 248762)</v>
          </cell>
        </row>
        <row r="4019">
          <cell r="F4019" t="str">
            <v>Dopływ spod Tarnawki (ID_HYD: 241742)</v>
          </cell>
        </row>
        <row r="4020">
          <cell r="F4020" t="str">
            <v>Dopływ spod Tarnowej Łąki (ID_HYD: 148544)</v>
          </cell>
        </row>
        <row r="4021">
          <cell r="F4021" t="str">
            <v>Dopływ spod Tarnowskiej Woli (ID_HYD: 254722)</v>
          </cell>
        </row>
        <row r="4022">
          <cell r="F4022" t="str">
            <v>Dopływ spod Tarnówki (ID_HYD: 18332922)</v>
          </cell>
        </row>
        <row r="4023">
          <cell r="F4023" t="str">
            <v>Dopływ spod Tartaczka (ID_HYD: 258212)</v>
          </cell>
        </row>
        <row r="4024">
          <cell r="F4024" t="str">
            <v>Dopływ spod Tąkieli (ID_HYD: 25493262)</v>
          </cell>
        </row>
        <row r="4025">
          <cell r="F4025" t="str">
            <v>Dopływ spod Tczowa (ID_HYD: 236686)</v>
          </cell>
        </row>
        <row r="4026">
          <cell r="F4026" t="str">
            <v>Dopływ spod Teodorowa (ID_HYD: 1334864)</v>
          </cell>
        </row>
        <row r="4027">
          <cell r="F4027" t="str">
            <v>Dopływ spod Teodorowa (ID_HYD: 25124222)</v>
          </cell>
        </row>
        <row r="4028">
          <cell r="F4028" t="str">
            <v>Dopływ spod Teolina (ID_HYD: 262444)</v>
          </cell>
        </row>
        <row r="4029">
          <cell r="F4029" t="str">
            <v>Dopływ spod Terebinia (ID_HYD: 2662582)</v>
          </cell>
        </row>
        <row r="4030">
          <cell r="F4030" t="str">
            <v>Dopływ spod Tereby (ID_HYD: 248874)</v>
          </cell>
        </row>
        <row r="4031">
          <cell r="F4031" t="str">
            <v>Dopływ spod Teresowa (ID_HYD: 254178)</v>
          </cell>
        </row>
        <row r="4032">
          <cell r="F4032" t="str">
            <v>Dopływ spod Tęgoborza (ID_HYD: 2147276)</v>
          </cell>
        </row>
        <row r="4033">
          <cell r="F4033" t="str">
            <v>Dopływ spod Tłokowa (ID_HYD: 584636)</v>
          </cell>
        </row>
        <row r="4034">
          <cell r="F4034" t="str">
            <v>Dopływ spod Tłuszcza (ID_HYD: 2658982)</v>
          </cell>
        </row>
        <row r="4035">
          <cell r="F4035" t="str">
            <v>Dopływ spod Tłuszcza (ID_HYD: 2671688)</v>
          </cell>
        </row>
        <row r="4036">
          <cell r="F4036" t="str">
            <v>Dopływ spod Tłuśćca (ID_HYD: 2664184)</v>
          </cell>
        </row>
        <row r="4037">
          <cell r="F4037" t="str">
            <v>Dopływ spod Toczysk Średnich (ID_HYD: 26659842)</v>
          </cell>
        </row>
        <row r="4038">
          <cell r="F4038" t="str">
            <v>Dopływ spod Tokar (ID_HYD: 136844)</v>
          </cell>
        </row>
        <row r="4039">
          <cell r="F4039" t="str">
            <v>Dopływ spod Tolkowca (ID_HYD: 56982)</v>
          </cell>
        </row>
        <row r="4040">
          <cell r="F4040" t="str">
            <v>Dopływ spod Tomaszowa (ID_HYD: 236634)</v>
          </cell>
        </row>
        <row r="4041">
          <cell r="F4041" t="str">
            <v>Dopływ spod Tomiczek (ID_HYD: 1856842)</v>
          </cell>
        </row>
        <row r="4042">
          <cell r="F4042" t="str">
            <v>Dopływ spod Tomiszowic (ID_HYD: 2541622)</v>
          </cell>
        </row>
        <row r="4043">
          <cell r="F4043" t="str">
            <v>Dopływ spod Tomkowej (ID_HYD: 1345242)</v>
          </cell>
        </row>
        <row r="4044">
          <cell r="F4044" t="str">
            <v>Dopływ spod Topiotków (ID_HYD: 1411242)</v>
          </cell>
        </row>
        <row r="4045">
          <cell r="F4045" t="str">
            <v>Dopływ spod Topólna (ID_HYD: 27346)</v>
          </cell>
        </row>
        <row r="4046">
          <cell r="F4046" t="str">
            <v>Dopływ spod Toprzyn (ID_HYD: 584742)</v>
          </cell>
        </row>
        <row r="4047">
          <cell r="F4047" t="str">
            <v>Dopływ spod Torek (ID_HYD: 225282)</v>
          </cell>
        </row>
        <row r="4048">
          <cell r="F4048" t="str">
            <v>Dopływ spod Torunia (ID_HYD: 24394)</v>
          </cell>
        </row>
        <row r="4049">
          <cell r="F4049" t="str">
            <v>Dopływ spod Trąbek (ID_HYD: 2138922)</v>
          </cell>
        </row>
        <row r="4050">
          <cell r="F4050" t="str">
            <v>Dopływ spod Trelkowa (ID_HYD: 26542394)</v>
          </cell>
        </row>
        <row r="4051">
          <cell r="F4051" t="str">
            <v>Dopływ spod Trębaczowa (ID_HYD: 24552)</v>
          </cell>
        </row>
        <row r="4052">
          <cell r="F4052" t="str">
            <v>Dopływ spod Trębaczowa (ID_HYD: 136242)</v>
          </cell>
        </row>
        <row r="4053">
          <cell r="F4053" t="str">
            <v>Dopływ spod Trojanowa (ID_HYD: 26649812)</v>
          </cell>
        </row>
        <row r="4054">
          <cell r="F4054" t="str">
            <v>Dopływ spod Truszek (ID_HYD: 2647832)</v>
          </cell>
        </row>
        <row r="4055">
          <cell r="F4055" t="str">
            <v>Dopływ spod Trzcianki (ID_HYD: 26162242)</v>
          </cell>
        </row>
        <row r="4056">
          <cell r="F4056" t="str">
            <v>Dopływ spod Trzcianki Starej (ID_HYD: 2668476)</v>
          </cell>
        </row>
        <row r="4057">
          <cell r="F4057" t="str">
            <v>Dopływ spod Trzcianki Wielkiej (ID_HYD: 2756744)</v>
          </cell>
        </row>
        <row r="4058">
          <cell r="F4058" t="str">
            <v>Dopływ spod Trzcinnej (ID_HYD: 1912334)</v>
          </cell>
        </row>
        <row r="4059">
          <cell r="F4059" t="str">
            <v>Dopływ spod Trzcińca (ID_HYD: 2659672)</v>
          </cell>
        </row>
        <row r="4060">
          <cell r="F4060" t="str">
            <v>Dopływ spod Trzebuska (ID_HYD: 227416)</v>
          </cell>
        </row>
        <row r="4061">
          <cell r="F4061" t="str">
            <v>Dopływ spod Trzechla (ID_HYD: 35252)</v>
          </cell>
        </row>
        <row r="4062">
          <cell r="F4062" t="str">
            <v>Dopływ spod Trzeciej Linii (ID_HYD: 2662366)</v>
          </cell>
        </row>
        <row r="4063">
          <cell r="F4063" t="str">
            <v>Dopływ spod Trzemeskiej Góry (ID_HYD: 2148812)</v>
          </cell>
        </row>
        <row r="4064">
          <cell r="F4064" t="str">
            <v>Dopływ spod Trzemesnej (ID_HYD: 2148822)</v>
          </cell>
        </row>
        <row r="4065">
          <cell r="F4065" t="str">
            <v>Dopływ spod Tuchani (ID_HYD: 26631694)</v>
          </cell>
        </row>
        <row r="4066">
          <cell r="F4066" t="str">
            <v>Dopływ spod Tucza (ID_HYD: 1988242)</v>
          </cell>
        </row>
        <row r="4067">
          <cell r="F4067" t="str">
            <v>Dopływ spod Tuczna (ID_HYD: 26639414)</v>
          </cell>
        </row>
        <row r="4068">
          <cell r="F4068" t="str">
            <v>Dopływ spod Tuligłowów (ID_HYD: 225522)</v>
          </cell>
        </row>
        <row r="4069">
          <cell r="F4069" t="str">
            <v>Dopływ spod Tumiejek (ID_HYD: 296832)</v>
          </cell>
        </row>
        <row r="4070">
          <cell r="F4070" t="str">
            <v>Dopływ spod Turawy (ID_HYD: 1328816)</v>
          </cell>
        </row>
        <row r="4071">
          <cell r="F4071" t="str">
            <v>Dopływ spod Turca (ID_HYD: 256124)</v>
          </cell>
        </row>
        <row r="4072">
          <cell r="F4072" t="str">
            <v>Dopływ spod Turka (ID_HYD: 261548)</v>
          </cell>
        </row>
        <row r="4073">
          <cell r="F4073" t="str">
            <v>Dopływ spod Turka (ID_HYD: 1833432)</v>
          </cell>
        </row>
        <row r="4074">
          <cell r="F4074" t="str">
            <v>Dopływ spod Turki (ID_HYD: 2663312)</v>
          </cell>
        </row>
        <row r="4075">
          <cell r="F4075" t="str">
            <v>Dopływ spod Turkołówki (ID_HYD: 2663142)</v>
          </cell>
        </row>
        <row r="4076">
          <cell r="F4076" t="str">
            <v>Dopływ spod Turowa (ID_HYD: 1886182)</v>
          </cell>
        </row>
        <row r="4077">
          <cell r="F4077" t="str">
            <v>Dopływ spod Turowa (ID_HYD: 2647792)</v>
          </cell>
        </row>
        <row r="4078">
          <cell r="F4078" t="str">
            <v>Dopływ spod Turowa Niwek (ID_HYD: 2485256)</v>
          </cell>
        </row>
        <row r="4079">
          <cell r="F4079" t="str">
            <v>Dopływ spod Turówki Nowej (ID_HYD: 2622412)</v>
          </cell>
        </row>
        <row r="4080">
          <cell r="F4080" t="str">
            <v>Dopływ spod Turzy (ID_HYD: 2182742)</v>
          </cell>
        </row>
        <row r="4081">
          <cell r="F4081" t="str">
            <v>Dopływ spod Turzych Rogów (ID_HYD: 2664236)</v>
          </cell>
        </row>
        <row r="4082">
          <cell r="F4082" t="str">
            <v>Dopływ spod Tworoga (ID_HYD: 118184)</v>
          </cell>
        </row>
        <row r="4083">
          <cell r="F4083" t="str">
            <v>Dopływ spod Tworzykowa (ID_HYD: 185584)</v>
          </cell>
        </row>
        <row r="4084">
          <cell r="F4084" t="str">
            <v>Dopływ spod Tworzymirek (ID_HYD: 141924)</v>
          </cell>
        </row>
        <row r="4085">
          <cell r="F4085" t="str">
            <v>Dopływ spod Tybor-Kamianki (ID_HYD: 263422)</v>
          </cell>
        </row>
        <row r="4086">
          <cell r="F4086" t="str">
            <v>Dopływ spod Tyborowa (ID_HYD: 256816)</v>
          </cell>
        </row>
        <row r="4087">
          <cell r="F4087" t="str">
            <v>Dopływ spod Tychowa Starego (ID_HYD: 236164)</v>
          </cell>
        </row>
        <row r="4088">
          <cell r="F4088" t="str">
            <v>Dopływ spod Tylwicy (ID_HYD: 2613522)</v>
          </cell>
        </row>
        <row r="4089">
          <cell r="F4089" t="str">
            <v>Dopływ spod Tylwicy (ID_HYD: 2616112)</v>
          </cell>
        </row>
        <row r="4090">
          <cell r="F4090" t="str">
            <v>Dopływ spod Tymawy (ID_HYD: 29894)</v>
          </cell>
        </row>
        <row r="4091">
          <cell r="F4091" t="str">
            <v>Dopływ spod Tymianek-Adamów (ID_HYD: 266722)</v>
          </cell>
        </row>
        <row r="4092">
          <cell r="F4092" t="str">
            <v>Dopływ spod Tyńca Małego (ID_HYD: 133682)</v>
          </cell>
        </row>
        <row r="4093">
          <cell r="F4093" t="str">
            <v>Dopływ spod Tyśmienicy (ID_HYD: 2481562)</v>
          </cell>
        </row>
        <row r="4094">
          <cell r="F4094" t="str">
            <v>Dopływ spod Udrycz-Woli (ID_HYD: 2426)</v>
          </cell>
        </row>
        <row r="4095">
          <cell r="F4095" t="str">
            <v>Dopływ spod Ujazdu (ID_HYD: 14186)</v>
          </cell>
        </row>
        <row r="4096">
          <cell r="F4096" t="str">
            <v>Dopływ spod Ujazdu (ID_HYD: 44282)</v>
          </cell>
        </row>
        <row r="4097">
          <cell r="F4097" t="str">
            <v>Dopływ spod Ujkowic (ID_HYD: 225322)</v>
          </cell>
        </row>
        <row r="4098">
          <cell r="F4098" t="str">
            <v>Dopływ spod Uleńca (ID_HYD: 258284)</v>
          </cell>
        </row>
        <row r="4099">
          <cell r="F4099" t="str">
            <v>Dopływ spod Umienina (ID_HYD: 2756822)</v>
          </cell>
        </row>
        <row r="4100">
          <cell r="F4100" t="str">
            <v>Dopływ spod Uniejowic (ID_HYD: 138372)</v>
          </cell>
        </row>
        <row r="4101">
          <cell r="F4101" t="str">
            <v>Dopływ spod Uniszek (ID_HYD: 268412)</v>
          </cell>
        </row>
        <row r="4102">
          <cell r="F4102" t="str">
            <v>Dopływ spod Uroczyska Smugorzewo (ID_HYD: 265542)</v>
          </cell>
        </row>
        <row r="4103">
          <cell r="F4103" t="str">
            <v>Dopływ spod Ursynowa (ID_HYD: 25288)</v>
          </cell>
        </row>
        <row r="4104">
          <cell r="F4104" t="str">
            <v>Dopływ spod Urzut (ID_HYD: 153832)</v>
          </cell>
        </row>
        <row r="4105">
          <cell r="F4105" t="str">
            <v>Dopływ spod Ustjanowej (ID_HYD: 221522)</v>
          </cell>
        </row>
        <row r="4106">
          <cell r="F4106" t="str">
            <v>Dopływ spod Vysokiej (ID_HYD: 11764624)</v>
          </cell>
        </row>
        <row r="4107">
          <cell r="F4107" t="str">
            <v>Dopływ spod Vyšuty (ID_HYD: 125852)</v>
          </cell>
        </row>
        <row r="4108">
          <cell r="F4108" t="str">
            <v>Dopływ spod Wach (ID_HYD: 2652924)</v>
          </cell>
        </row>
        <row r="4109">
          <cell r="F4109" t="str">
            <v>Dopływ spod Wachowa (ID_HYD: 132822)</v>
          </cell>
        </row>
        <row r="4110">
          <cell r="F4110" t="str">
            <v>Dopływ spod Wacławowa (ID_HYD: 237262)</v>
          </cell>
        </row>
        <row r="4111">
          <cell r="F4111" t="str">
            <v>Dopływ spod Wakijowa (ID_HYD: 2662548)</v>
          </cell>
        </row>
        <row r="4112">
          <cell r="F4112" t="str">
            <v>Dopływ spod Walenczowa (ID_HYD: 18165862)</v>
          </cell>
        </row>
        <row r="4113">
          <cell r="F4113" t="str">
            <v>Dopływ spod Walimia (ID_HYD: 266464)</v>
          </cell>
        </row>
        <row r="4114">
          <cell r="F4114" t="str">
            <v>Dopływ spod Walnego (ID_HYD: 26224814)</v>
          </cell>
        </row>
        <row r="4115">
          <cell r="F4115" t="str">
            <v>Dopływ spod Wałek (ID_HYD: 2666292)</v>
          </cell>
        </row>
        <row r="4116">
          <cell r="F4116" t="str">
            <v>Dopływ spod Wałów Chrobrego (ID_HYD: 169278)</v>
          </cell>
        </row>
        <row r="4117">
          <cell r="F4117" t="str">
            <v>Dopływ spod Wałycza (ID_HYD: 28924)</v>
          </cell>
        </row>
        <row r="4118">
          <cell r="F4118" t="str">
            <v>Dopływ spod Wandowa (ID_HYD: 52254)</v>
          </cell>
        </row>
        <row r="4119">
          <cell r="F4119" t="str">
            <v>Dopływ spod Wandów (ID_HYD: 248622)</v>
          </cell>
        </row>
        <row r="4120">
          <cell r="F4120" t="str">
            <v>Dopływ spod Warnina (ID_HYD: 44896)</v>
          </cell>
        </row>
        <row r="4121">
          <cell r="F4121" t="str">
            <v>Dopływ spod Warszowic (ID_HYD: 211618)</v>
          </cell>
        </row>
        <row r="4122">
          <cell r="F4122" t="str">
            <v>Dopływ spod Warszówki (ID_HYD: 2556)</v>
          </cell>
        </row>
        <row r="4123">
          <cell r="F4123" t="str">
            <v>Dopływ spod Warysia (ID_HYD: 21399852)</v>
          </cell>
        </row>
        <row r="4124">
          <cell r="F4124" t="str">
            <v>Dopływ spod Warzęgowa (ID_HYD: 1454422)</v>
          </cell>
        </row>
        <row r="4125">
          <cell r="F4125" t="str">
            <v>Dopływ spod Wasilczyk (ID_HYD: 2622432)</v>
          </cell>
        </row>
        <row r="4126">
          <cell r="F4126" t="str">
            <v>Dopływ spod Wasilówki (ID_HYD: 2626162)</v>
          </cell>
        </row>
        <row r="4127">
          <cell r="F4127" t="str">
            <v>Dopływ spod Wasylowa Wielkiego (ID_HYD: 2661484)</v>
          </cell>
        </row>
        <row r="4128">
          <cell r="F4128" t="str">
            <v>Dopływ spod Watkowa (ID_HYD: 268818)</v>
          </cell>
        </row>
        <row r="4129">
          <cell r="F4129" t="str">
            <v>Dopływ spod Wawrowic (ID_HYD: 287634)</v>
          </cell>
        </row>
        <row r="4130">
          <cell r="F4130" t="str">
            <v>Dopływ spod Wawrzeńczyc (ID_HYD: 1336612)</v>
          </cell>
        </row>
        <row r="4131">
          <cell r="F4131" t="str">
            <v>Dopływ spod Wądołów (ID_HYD: 136386)</v>
          </cell>
        </row>
        <row r="4132">
          <cell r="F4132" t="str">
            <v>Dopływ spod Wąwolnicy (ID_HYD: 2386)</v>
          </cell>
        </row>
        <row r="4133">
          <cell r="F4133" t="str">
            <v>Dopływ spod Wempił (ID_HYD: 2687282)</v>
          </cell>
        </row>
        <row r="4134">
          <cell r="F4134" t="str">
            <v>Dopływ spod Wernerowa (ID_HYD: 2756562)</v>
          </cell>
        </row>
        <row r="4135">
          <cell r="F4135" t="str">
            <v>Dopływ spod Wesołowa (ID_HYD: 2621582)</v>
          </cell>
        </row>
        <row r="4136">
          <cell r="F4136" t="str">
            <v>Dopływ spod Wędryni (ID_HYD: 132414)</v>
          </cell>
        </row>
        <row r="4137">
          <cell r="F4137" t="str">
            <v>Dopływ spod Węglińca (ID_HYD: 168616)</v>
          </cell>
        </row>
        <row r="4138">
          <cell r="F4138" t="str">
            <v>Dopływ spod Węglowic (ID_HYD: 181642)</v>
          </cell>
        </row>
        <row r="4139">
          <cell r="F4139" t="str">
            <v>Dopływ spod Węgorzewa Szczecineckiego (ID_HYD: 18865426)</v>
          </cell>
        </row>
        <row r="4140">
          <cell r="F4140" t="str">
            <v>Dopływ spod Węgrzynowa (ID_HYD: 1467262)</v>
          </cell>
        </row>
        <row r="4141">
          <cell r="F4141" t="str">
            <v>Dopływ spod Wężewic (ID_HYD: 14312)</v>
          </cell>
        </row>
        <row r="4142">
          <cell r="F4142" t="str">
            <v>Dopływ spod Wężowic (ID_HYD: 133212)</v>
          </cell>
        </row>
        <row r="4143">
          <cell r="F4143" t="str">
            <v>Dopływ spod Węży (ID_HYD: 12832)</v>
          </cell>
        </row>
        <row r="4144">
          <cell r="F4144" t="str">
            <v>Dopływ spod Wichertowa (ID_HYD: 18331262)</v>
          </cell>
        </row>
        <row r="4145">
          <cell r="F4145" t="str">
            <v>Dopływ spod Wichradza (ID_HYD: 2549732)</v>
          </cell>
        </row>
        <row r="4146">
          <cell r="F4146" t="str">
            <v>Dopływ spod Wichrów (ID_HYD: 1816544)</v>
          </cell>
        </row>
        <row r="4147">
          <cell r="F4147" t="str">
            <v>Dopływ spod Widuchowej (ID_HYD: 217884222)</v>
          </cell>
        </row>
        <row r="4148">
          <cell r="F4148" t="str">
            <v>Dopływ spod Wielącza Kolonii (ID_HYD: 24178)</v>
          </cell>
        </row>
        <row r="4149">
          <cell r="F4149" t="str">
            <v>Dopływ spod Wielbądza (ID_HYD: 28982)</v>
          </cell>
        </row>
        <row r="4150">
          <cell r="F4150" t="str">
            <v>Dopływ spod Wielenia (ID_HYD: 42632)</v>
          </cell>
        </row>
        <row r="4151">
          <cell r="F4151" t="str">
            <v>Dopływ spod Wielgiego (ID_HYD: 275984)</v>
          </cell>
        </row>
        <row r="4152">
          <cell r="F4152" t="str">
            <v>Dopływ spod Wielgolasu (ID_HYD: 265982)</v>
          </cell>
        </row>
        <row r="4153">
          <cell r="F4153" t="str">
            <v>Dopływ spod Wielkich Oczu (ID_HYD: 225432)</v>
          </cell>
        </row>
        <row r="4154">
          <cell r="F4154" t="str">
            <v>Dopływ spod Wielkiego Pola (ID_HYD: 226514)</v>
          </cell>
        </row>
        <row r="4155">
          <cell r="F4155" t="str">
            <v>Dopływ spod Wielkiej Góry (ID_HYD: 2147726)</v>
          </cell>
        </row>
        <row r="4156">
          <cell r="F4156" t="str">
            <v>Dopływ spod Wielkiej Góry (ID_HYD: 21329542)</v>
          </cell>
        </row>
        <row r="4157">
          <cell r="F4157" t="str">
            <v>Dopływ spod Wielkiej Puszczy (ID_HYD: 2134842)</v>
          </cell>
        </row>
        <row r="4158">
          <cell r="F4158" t="str">
            <v>Dopływ spod Wielowsi (ID_HYD: 136112)</v>
          </cell>
        </row>
        <row r="4159">
          <cell r="F4159" t="str">
            <v>Dopływ spod Wierzbanowskiej Góry (ID_HYD: 2138322)</v>
          </cell>
        </row>
        <row r="4160">
          <cell r="F4160" t="str">
            <v>Dopływ spod Wierzbia (ID_HYD: 1181446)</v>
          </cell>
        </row>
        <row r="4161">
          <cell r="F4161" t="str">
            <v>Dopływ spod Wierzbianek (ID_HYD: 2628132)</v>
          </cell>
        </row>
        <row r="4162">
          <cell r="F4162" t="str">
            <v>Dopływ spod Wierzbic (ID_HYD: 1336564)</v>
          </cell>
        </row>
        <row r="4163">
          <cell r="F4163" t="str">
            <v>Dopływ spod Wierzbki (ID_HYD: 219462)</v>
          </cell>
        </row>
        <row r="4164">
          <cell r="F4164" t="str">
            <v>Dopływ spod Wierzbna (ID_HYD: 14146)</v>
          </cell>
        </row>
        <row r="4165">
          <cell r="F4165" t="str">
            <v>Dopływ spod Wierzbna (ID_HYD: 2137942)</v>
          </cell>
        </row>
        <row r="4166">
          <cell r="F4166" t="str">
            <v>Dopływ spod Wierzbowa (ID_HYD: 268812)</v>
          </cell>
        </row>
        <row r="4167">
          <cell r="F4167" t="str">
            <v>Dopływ spod Wierzbowa (ID_HYD: 26516562)</v>
          </cell>
        </row>
        <row r="4168">
          <cell r="F4168" t="str">
            <v>Dopływ spod Wierzbówki (ID_HYD: 248274)</v>
          </cell>
        </row>
        <row r="4169">
          <cell r="F4169" t="str">
            <v>Dopływ spod Wierzby (ID_HYD: 2428)</v>
          </cell>
        </row>
        <row r="4170">
          <cell r="F4170" t="str">
            <v>Dopływ spod Wierzchosławic (ID_HYD: 1384442)</v>
          </cell>
        </row>
        <row r="4171">
          <cell r="F4171" t="str">
            <v>Dopływ spod Wierzchosławiczek (ID_HYD: 138424)</v>
          </cell>
        </row>
        <row r="4172">
          <cell r="F4172" t="str">
            <v>Dopływ spod Wierzchowic (ID_HYD: 143282)</v>
          </cell>
        </row>
        <row r="4173">
          <cell r="F4173" t="str">
            <v>Dopływ spod Wierzchowin (ID_HYD: 2486682)</v>
          </cell>
        </row>
        <row r="4174">
          <cell r="F4174" t="str">
            <v>Dopływ spod Wierzchowin Nowych (ID_HYD: 24834)</v>
          </cell>
        </row>
        <row r="4175">
          <cell r="F4175" t="str">
            <v>Dopływ spod Wierzchowiny (ID_HYD: 2138892)</v>
          </cell>
        </row>
        <row r="4176">
          <cell r="F4176" t="str">
            <v>Dopływ spod Wierzchowizny (ID_HYD: 2654762)</v>
          </cell>
        </row>
        <row r="4177">
          <cell r="F4177" t="str">
            <v>Dopływ spod Wierzowic Wielkich (ID_HYD: 147172)</v>
          </cell>
        </row>
        <row r="4178">
          <cell r="F4178" t="str">
            <v>Dopływ spod Wiewca (ID_HYD: 181588)</v>
          </cell>
        </row>
        <row r="4179">
          <cell r="F4179" t="str">
            <v>Dopływ spod Więckowa (ID_HYD: 298492)</v>
          </cell>
        </row>
        <row r="4180">
          <cell r="F4180" t="str">
            <v>Dopływ spod Większyc (ID_HYD: 11732)</v>
          </cell>
        </row>
        <row r="4181">
          <cell r="F4181" t="str">
            <v>Dopływ spod Wikliny (ID_HYD: 146886)</v>
          </cell>
        </row>
        <row r="4182">
          <cell r="F4182" t="str">
            <v>Dopływ spod Wikłowa (ID_HYD: 181554)</v>
          </cell>
        </row>
        <row r="4183">
          <cell r="F4183" t="str">
            <v>Dopływ spod Wiktorowa (ID_HYD: 295242)</v>
          </cell>
        </row>
        <row r="4184">
          <cell r="F4184" t="str">
            <v>Dopływ spod Wilamowic (ID_HYD: 2111544)</v>
          </cell>
        </row>
        <row r="4185">
          <cell r="F4185" t="str">
            <v>Dopływ spod Wilanowa (ID_HYD: 266542)</v>
          </cell>
        </row>
        <row r="4186">
          <cell r="F4186" t="str">
            <v>Dopływ spod Wilczego Gardła (ID_HYD: 115846)</v>
          </cell>
        </row>
        <row r="4187">
          <cell r="F4187" t="str">
            <v>Dopływ spod Wilczej Jamy (ID_HYD: 218126)</v>
          </cell>
        </row>
        <row r="4188">
          <cell r="F4188" t="str">
            <v>Dopływ spod Wilczej Woli (ID_HYD: 252288)</v>
          </cell>
        </row>
        <row r="4189">
          <cell r="F4189" t="str">
            <v>Dopływ spod Wilczeńca (ID_HYD: 27914)</v>
          </cell>
        </row>
        <row r="4190">
          <cell r="F4190" t="str">
            <v>Dopływ spod Wilczkowa (ID_HYD: 5845724)</v>
          </cell>
        </row>
        <row r="4191">
          <cell r="F4191" t="str">
            <v>Dopływ spod Wilcznej (ID_HYD: 236632)</v>
          </cell>
        </row>
        <row r="4192">
          <cell r="F4192" t="str">
            <v>Dopływ spod Wilczych Jarów (ID_HYD: 188434)</v>
          </cell>
        </row>
        <row r="4193">
          <cell r="F4193" t="str">
            <v>Dopływ spod Wilhelmówki (ID_HYD: 249284)</v>
          </cell>
        </row>
        <row r="4194">
          <cell r="F4194" t="str">
            <v>Dopływ spod Wilkoniczek (ID_HYD: 146464)</v>
          </cell>
        </row>
        <row r="4195">
          <cell r="F4195" t="str">
            <v>Dopływ spod Wilkowi (ID_HYD: 2721832)</v>
          </cell>
        </row>
        <row r="4196">
          <cell r="F4196" t="str">
            <v>Dopływ spod Wilkowic (ID_HYD: 116616)</v>
          </cell>
        </row>
        <row r="4197">
          <cell r="F4197" t="str">
            <v>Dopływ spod Wiłkajć (ID_HYD: 582462)</v>
          </cell>
        </row>
        <row r="4198">
          <cell r="F4198" t="str">
            <v>Dopływ spod Wincentowa (ID_HYD: 15418)</v>
          </cell>
        </row>
        <row r="4199">
          <cell r="F4199" t="str">
            <v>Dopływ spod Wincentowa (ID_HYD: 249244)</v>
          </cell>
        </row>
        <row r="4200">
          <cell r="F4200" t="str">
            <v>Dopływ spod Wincentowa (ID_HYD: 254474)</v>
          </cell>
        </row>
        <row r="4201">
          <cell r="F4201" t="str">
            <v>Dopływ spod Winiarskiej Góry (ID_HYD: 226322)</v>
          </cell>
        </row>
        <row r="4202">
          <cell r="F4202" t="str">
            <v>Dopływ spod Wioski (ID_HYD: 14874)</v>
          </cell>
        </row>
        <row r="4203">
          <cell r="F4203" t="str">
            <v>Dopływ spod Wisek-Podlasia (ID_HYD: 26648812)</v>
          </cell>
        </row>
        <row r="4204">
          <cell r="F4204" t="str">
            <v>Dopływ spod Wiskitek (ID_HYD: 2727632)</v>
          </cell>
        </row>
        <row r="4205">
          <cell r="F4205" t="str">
            <v>Dopływ spod Wiskitna (ID_HYD: 183212)</v>
          </cell>
        </row>
        <row r="4206">
          <cell r="F4206" t="str">
            <v>Dopływ spod Wisowej (ID_HYD: 218582)</v>
          </cell>
        </row>
        <row r="4207">
          <cell r="F4207" t="str">
            <v>Dopływ spod Wistki (ID_HYD: 252444)</v>
          </cell>
        </row>
        <row r="4208">
          <cell r="F4208" t="str">
            <v>Dopływ spod Wiśniowa Ełckiego (ID_HYD: 26289722)</v>
          </cell>
        </row>
        <row r="4209">
          <cell r="F4209" t="str">
            <v>Dopływ spod Witkowa (ID_HYD: 2661842)</v>
          </cell>
        </row>
        <row r="4210">
          <cell r="F4210" t="str">
            <v>Dopływ spod Witkówki (ID_HYD: 1386682)</v>
          </cell>
        </row>
        <row r="4211">
          <cell r="F4211" t="str">
            <v>Dopływ spod Witoszyc (ID_HYD: 148672)</v>
          </cell>
        </row>
        <row r="4212">
          <cell r="F4212" t="str">
            <v>Dopływ spod Witowa (ID_HYD: 94642)</v>
          </cell>
        </row>
        <row r="4213">
          <cell r="F4213" t="str">
            <v>Dopływ spod Witowic (ID_HYD: 2194664)</v>
          </cell>
        </row>
        <row r="4214">
          <cell r="F4214" t="str">
            <v>Dopływ spod Władysławina (ID_HYD: 241922)</v>
          </cell>
        </row>
        <row r="4215">
          <cell r="F4215" t="str">
            <v>Dopływ spod Władysławowa (ID_HYD: 23762)</v>
          </cell>
        </row>
        <row r="4216">
          <cell r="F4216" t="str">
            <v>Dopływ spod Władysławowa (ID_HYD: 2483272)</v>
          </cell>
        </row>
        <row r="4217">
          <cell r="F4217" t="str">
            <v>Dopływ spod Władysławowa (ID_HYD: 2532422)</v>
          </cell>
        </row>
        <row r="4218">
          <cell r="F4218" t="str">
            <v>Dopływ spod Władysławowa (ID_HYD: 2548744)</v>
          </cell>
        </row>
        <row r="4219">
          <cell r="F4219" t="str">
            <v>Dopływ spod Władysławowa (ID_HYD: 2665982)</v>
          </cell>
        </row>
        <row r="4220">
          <cell r="F4220" t="str">
            <v>Dopływ spod Władysławowa (ID_HYD: 2756324)</v>
          </cell>
        </row>
        <row r="4221">
          <cell r="F4221" t="str">
            <v>Dopływ spod Władzina (ID_HYD: 256734)</v>
          </cell>
        </row>
        <row r="4222">
          <cell r="F4222" t="str">
            <v>Dopływ spod Włochowa (ID_HYD: 254428)</v>
          </cell>
        </row>
        <row r="4223">
          <cell r="F4223" t="str">
            <v>Dopływ spod Włodek (ID_HYD: 26681462)</v>
          </cell>
        </row>
        <row r="4224">
          <cell r="F4224" t="str">
            <v>Dopływ spod Włodowa (ID_HYD: 56392)</v>
          </cell>
        </row>
        <row r="4225">
          <cell r="F4225" t="str">
            <v>Dopływ spod Włodzisławia (ID_HYD: 35258)</v>
          </cell>
        </row>
        <row r="4226">
          <cell r="F4226" t="str">
            <v>Dopływ spod Włoszczowy (ID_HYD: 254264)</v>
          </cell>
        </row>
        <row r="4227">
          <cell r="F4227" t="str">
            <v>Dopływ spod Włók (ID_HYD: 1344872)</v>
          </cell>
        </row>
        <row r="4228">
          <cell r="F4228" t="str">
            <v>Dopływ spod Wnętrznego (ID_HYD: 2486232)</v>
          </cell>
        </row>
        <row r="4229">
          <cell r="F4229" t="str">
            <v>Dopływ spod Wnorów-Wiech (ID_HYD: 26194452)</v>
          </cell>
        </row>
        <row r="4230">
          <cell r="F4230" t="str">
            <v>Dopływ spod Wohynia (ID_HYD: 24846)</v>
          </cell>
        </row>
        <row r="4231">
          <cell r="F4231" t="str">
            <v>Dopływ spod Wojciechowa (ID_HYD: 1386672)</v>
          </cell>
        </row>
        <row r="4232">
          <cell r="F4232" t="str">
            <v>Dopływ spod Wojciechowa (ID_HYD: 1832924)</v>
          </cell>
        </row>
        <row r="4233">
          <cell r="F4233" t="str">
            <v>Dopływ spod Wojciechowa (ID_HYD: 27218462)</v>
          </cell>
        </row>
        <row r="4234">
          <cell r="F4234" t="str">
            <v>Dopływ spod Wojcieszyna (ID_HYD: 272844)</v>
          </cell>
        </row>
        <row r="4235">
          <cell r="F4235" t="str">
            <v>Dopływ spod Wojsławic (ID_HYD: 2139884)</v>
          </cell>
        </row>
        <row r="4236">
          <cell r="F4236" t="str">
            <v>Dopływ spod Wojszków (ID_HYD: 261396)</v>
          </cell>
        </row>
        <row r="4237">
          <cell r="F4237" t="str">
            <v>Dopływ spod Wojszków (ID_HYD: 2613984)</v>
          </cell>
        </row>
        <row r="4238">
          <cell r="F4238" t="str">
            <v>Dopływ spod Wolawiec (ID_HYD: 2663212)</v>
          </cell>
        </row>
        <row r="4239">
          <cell r="F4239" t="str">
            <v>Dopływ spod Wolenic (ID_HYD: 14618)</v>
          </cell>
        </row>
        <row r="4240">
          <cell r="F4240" t="str">
            <v>Dopływ spod Woli Chomejowej (ID_HYD: 248674)</v>
          </cell>
        </row>
        <row r="4241">
          <cell r="F4241" t="str">
            <v>Dopływ spod Woli Dereźniańskiej (ID_HYD: 22864)</v>
          </cell>
        </row>
        <row r="4242">
          <cell r="F4242" t="str">
            <v>Dopływ spod Woli Guzowskiej (ID_HYD: 252228)</v>
          </cell>
        </row>
        <row r="4243">
          <cell r="F4243" t="str">
            <v>Dopływ spod Woli Kanigowskiej (ID_HYD: 268566)</v>
          </cell>
        </row>
        <row r="4244">
          <cell r="F4244" t="str">
            <v>Dopływ spod Woli Klasztornej (ID_HYD: 251246)</v>
          </cell>
        </row>
        <row r="4245">
          <cell r="F4245" t="str">
            <v>Dopływ spod Woli Korhyńskiej (ID_HYD: 2661434)</v>
          </cell>
        </row>
        <row r="4246">
          <cell r="F4246" t="str">
            <v>Dopływ spod Woli Korybutowej (ID_HYD: 245164)</v>
          </cell>
        </row>
        <row r="4247">
          <cell r="F4247" t="str">
            <v>Dopływ spod Woli Kurowskiej (ID_HYD: 214592)</v>
          </cell>
        </row>
        <row r="4248">
          <cell r="F4248" t="str">
            <v>Dopływ spod Woli Łaszewskiej (ID_HYD: 268518)</v>
          </cell>
        </row>
        <row r="4249">
          <cell r="F4249" t="str">
            <v>Dopływ spod Woli Młodzkiej (ID_HYD: 268594)</v>
          </cell>
        </row>
        <row r="4250">
          <cell r="F4250" t="str">
            <v>Dopływ spod Woli Olszowej (ID_HYD: 2721822)</v>
          </cell>
        </row>
        <row r="4251">
          <cell r="F4251" t="str">
            <v>Dopływ spod Woli Pasikońskiej (ID_HYD: 2728952)</v>
          </cell>
        </row>
        <row r="4252">
          <cell r="F4252" t="str">
            <v>Dopływ spod Woli Pieczyskiej (ID_HYD: 258682)</v>
          </cell>
        </row>
        <row r="4253">
          <cell r="F4253" t="str">
            <v>Dopływ spod Woli Rębowskiej (ID_HYD: 253656)</v>
          </cell>
        </row>
        <row r="4254">
          <cell r="F4254" t="str">
            <v>Dopływ spod Woli Różanieckiej (ID_HYD: 227262)</v>
          </cell>
        </row>
        <row r="4255">
          <cell r="F4255" t="str">
            <v>Dopływ spod Woli Starej (ID_HYD: 275638)</v>
          </cell>
        </row>
        <row r="4256">
          <cell r="F4256" t="str">
            <v>Dopływ spod Woli Wołodzkiej (ID_HYD: 223364)</v>
          </cell>
        </row>
        <row r="4257">
          <cell r="F4257" t="str">
            <v>Dopływ spod Woli Zadybskiej (ID_HYD: 2532252)</v>
          </cell>
        </row>
        <row r="4258">
          <cell r="F4258" t="str">
            <v>Dopływ spod Woli Zaleskiej (ID_HYD: 225492)</v>
          </cell>
        </row>
        <row r="4259">
          <cell r="F4259" t="str">
            <v>Dopływ spod Woli Zambrzyckiej (ID_HYD: 263424)</v>
          </cell>
        </row>
        <row r="4260">
          <cell r="F4260" t="str">
            <v>Dopływ spod Wolicy Morozowickoj (ID_HYD: 266176)</v>
          </cell>
        </row>
        <row r="4261">
          <cell r="F4261" t="str">
            <v>Dopływ spod Wolkowych (ID_HYD: 2651876)</v>
          </cell>
        </row>
        <row r="4262">
          <cell r="F4262" t="str">
            <v>Dopływ spod Wołdowa (ID_HYD: 197618)</v>
          </cell>
        </row>
        <row r="4263">
          <cell r="F4263" t="str">
            <v>Dopływ spod Wołkostawia (ID_HYD: 266526444)</v>
          </cell>
        </row>
        <row r="4264">
          <cell r="F4264" t="str">
            <v>Dopływ spod Wołkuszy (ID_HYD: 63232)</v>
          </cell>
        </row>
        <row r="4265">
          <cell r="F4265" t="str">
            <v>Dopływ spod Wołomina (ID_HYD: 26718492)</v>
          </cell>
        </row>
        <row r="4266">
          <cell r="F4266" t="str">
            <v>Dopływ spod Worławek (ID_HYD: 56394)</v>
          </cell>
        </row>
        <row r="4267">
          <cell r="F4267" t="str">
            <v>Dopływ spod Worpławek (ID_HYD: 5848812)</v>
          </cell>
        </row>
        <row r="4268">
          <cell r="F4268" t="str">
            <v>Dopływ spod Worsów (ID_HYD: 24852522)</v>
          </cell>
        </row>
        <row r="4269">
          <cell r="F4269" t="str">
            <v>Dopływ spod Worsów (ID_HYD: 26642818)</v>
          </cell>
        </row>
        <row r="4270">
          <cell r="F4270" t="str">
            <v>Dopływ spod Woźnik (ID_HYD: 118122)</v>
          </cell>
        </row>
        <row r="4271">
          <cell r="F4271" t="str">
            <v>Dopływ spod Woźnik (ID_HYD: 273212)</v>
          </cell>
        </row>
        <row r="4272">
          <cell r="F4272" t="str">
            <v>Dopływ spod Wójcina (ID_HYD: 184172)</v>
          </cell>
        </row>
        <row r="4273">
          <cell r="F4273" t="str">
            <v>Dopływ spod Wójtowa (ID_HYD: 5668)</v>
          </cell>
        </row>
        <row r="4274">
          <cell r="F4274" t="str">
            <v>Dopływ spod Wólki (ID_HYD: 226828)</v>
          </cell>
        </row>
        <row r="4275">
          <cell r="F4275" t="str">
            <v>Dopływ spod Wólki (ID_HYD: 261444)</v>
          </cell>
        </row>
        <row r="4276">
          <cell r="F4276" t="str">
            <v>Dopływ spod Wólki Dąbrowickiej (ID_HYD: 2671652)</v>
          </cell>
        </row>
        <row r="4277">
          <cell r="F4277" t="str">
            <v>Dopływ spod Wólki Dąbrowskiej (ID_HYD: 23682)</v>
          </cell>
        </row>
        <row r="4278">
          <cell r="F4278" t="str">
            <v>Dopływ spod Wólki Dobryńskiej (ID_HYD: 2664986)</v>
          </cell>
        </row>
        <row r="4279">
          <cell r="F4279" t="str">
            <v>Dopływ spod Wólki Duleckiej (ID_HYD: 2174662)</v>
          </cell>
        </row>
        <row r="4280">
          <cell r="F4280" t="str">
            <v>Dopływ spod Wólki Komarowskiej (ID_HYD: 26642812)</v>
          </cell>
        </row>
        <row r="4281">
          <cell r="F4281" t="str">
            <v>Dopływ spod Wólki Kumińskiej (ID_HYD: 2657126)</v>
          </cell>
        </row>
        <row r="4282">
          <cell r="F4282" t="str">
            <v>Dopływ spod Wólki Łózeckiej (ID_HYD: 2485244)</v>
          </cell>
        </row>
        <row r="4283">
          <cell r="F4283" t="str">
            <v>Dopływ spod Wólki Mieczysławskiej (ID_HYD: 249252)</v>
          </cell>
        </row>
        <row r="4284">
          <cell r="F4284" t="str">
            <v>Dopływ spod Wólki Orchowskiej (ID_HYD: 18817434)</v>
          </cell>
        </row>
        <row r="4285">
          <cell r="F4285" t="str">
            <v>Dopływ spod Wólki Paprockiej (ID_HYD: 253262)</v>
          </cell>
        </row>
        <row r="4286">
          <cell r="F4286" t="str">
            <v>Dopływ spod Wólki Plebańskiej (ID_HYD: 2174682)</v>
          </cell>
        </row>
        <row r="4287">
          <cell r="F4287" t="str">
            <v>Dopływ spod Wólki Zabłockiej (ID_HYD: 247422)</v>
          </cell>
        </row>
        <row r="4288">
          <cell r="F4288" t="str">
            <v>Dopływ spod Wólki Zastawskiej (ID_HYD: 248618)</v>
          </cell>
        </row>
        <row r="4289">
          <cell r="F4289" t="str">
            <v>Dopływ spod Wręczycy (ID_HYD: 181222)</v>
          </cell>
        </row>
        <row r="4290">
          <cell r="F4290" t="str">
            <v>Dopływ spod Wronek Wielkich (ID_HYD: 582458)</v>
          </cell>
        </row>
        <row r="4291">
          <cell r="F4291" t="str">
            <v>Dopływ spod Wronowa (ID_HYD: 148722)</v>
          </cell>
        </row>
        <row r="4292">
          <cell r="F4292" t="str">
            <v>Dopływ spod Wronowa (ID_HYD: 237436)</v>
          </cell>
        </row>
        <row r="4293">
          <cell r="F4293" t="str">
            <v>Dopływ spod Wronowa (ID_HYD: 5842334)</v>
          </cell>
        </row>
        <row r="4294">
          <cell r="F4294" t="str">
            <v>Dopływ spod Wronów (ID_HYD: 18817476)</v>
          </cell>
        </row>
        <row r="4295">
          <cell r="F4295" t="str">
            <v>Dopływ spod Wrońska (ID_HYD: 181794)</v>
          </cell>
        </row>
        <row r="4296">
          <cell r="F4296" t="str">
            <v>Dopływ spod Wrotkowa (ID_HYD: 582424)</v>
          </cell>
        </row>
        <row r="4297">
          <cell r="F4297" t="str">
            <v>Dopływ spod Wróblewa (ID_HYD: 268826)</v>
          </cell>
        </row>
        <row r="4298">
          <cell r="F4298" t="str">
            <v>Dopływ spod Wróbli (ID_HYD: 28184)</v>
          </cell>
        </row>
        <row r="4299">
          <cell r="F4299" t="str">
            <v>Dopływ spod Wróblówki (ID_HYD: 21346466)</v>
          </cell>
        </row>
        <row r="4300">
          <cell r="F4300" t="str">
            <v>Dopływ spod Wrzącej Wielkiej (ID_HYD: 1833246)</v>
          </cell>
        </row>
        <row r="4301">
          <cell r="F4301" t="str">
            <v>Dopływ spod Wrzosów (ID_HYD: 21356646)</v>
          </cell>
        </row>
        <row r="4302">
          <cell r="F4302" t="str">
            <v>Dopływ spod Wrzosu (ID_HYD: 231414)</v>
          </cell>
        </row>
        <row r="4303">
          <cell r="F4303" t="str">
            <v>Dopływ spod Wszechświętego (ID_HYD: 1363614)</v>
          </cell>
        </row>
        <row r="4304">
          <cell r="F4304" t="str">
            <v>Dopływ spod Wszembórza (ID_HYD: 18392)</v>
          </cell>
        </row>
        <row r="4305">
          <cell r="F4305" t="str">
            <v>Dopływ spod Wyborowa (ID_HYD: 254984)</v>
          </cell>
        </row>
        <row r="4306">
          <cell r="F4306" t="str">
            <v>Dopływ spod Wychylówki (ID_HYD: 21496)</v>
          </cell>
        </row>
        <row r="4307">
          <cell r="F4307" t="str">
            <v>Dopływ spod Wycinki (ID_HYD: 248832)</v>
          </cell>
        </row>
        <row r="4308">
          <cell r="F4308" t="str">
            <v>Dopływ spod Wycinki (ID_HYD: 2664218)</v>
          </cell>
        </row>
        <row r="4309">
          <cell r="F4309" t="str">
            <v>Dopływ spod Wydartowa (ID_HYD: 146836)</v>
          </cell>
        </row>
        <row r="4310">
          <cell r="F4310" t="str">
            <v>Dopływ spod Wygnanki (ID_HYD: 2664278)</v>
          </cell>
        </row>
        <row r="4311">
          <cell r="F4311" t="str">
            <v>Dopływ spod Wygody (ID_HYD: 26346)</v>
          </cell>
        </row>
        <row r="4312">
          <cell r="F4312" t="str">
            <v>Dopływ spod Wygody (ID_HYD: 256462)</v>
          </cell>
        </row>
        <row r="4313">
          <cell r="F4313" t="str">
            <v>Dopływ spod Wygody (ID_HYD: 25452492)</v>
          </cell>
        </row>
        <row r="4314">
          <cell r="F4314" t="str">
            <v>Dopływ spod Wyhar (ID_HYD: 26648342)</v>
          </cell>
        </row>
        <row r="4315">
          <cell r="F4315" t="str">
            <v>Dopływ spod Wykrotu (ID_HYD: 2651878)</v>
          </cell>
        </row>
        <row r="4316">
          <cell r="F4316" t="str">
            <v>Dopływ spod Wymysłowa (ID_HYD: 249544)</v>
          </cell>
        </row>
        <row r="4317">
          <cell r="F4317" t="str">
            <v>Dopływ spod Wymysłowa (ID_HYD: 2543282)</v>
          </cell>
        </row>
        <row r="4318">
          <cell r="F4318" t="str">
            <v>Dopływ spod Wymyśla (ID_HYD: 248422)</v>
          </cell>
        </row>
        <row r="4319">
          <cell r="F4319" t="str">
            <v>Dopływ spod Wypych (ID_HYD: 2615742)</v>
          </cell>
        </row>
        <row r="4320">
          <cell r="F4320" t="str">
            <v>Dopływ spod Wyryk (ID_HYD: 2663812)</v>
          </cell>
        </row>
        <row r="4321">
          <cell r="F4321" t="str">
            <v>Dopływ spod Wysokiej (ID_HYD: 21224)</v>
          </cell>
        </row>
        <row r="4322">
          <cell r="F4322" t="str">
            <v>Dopływ spod Wysychów (ID_HYD: 266964)</v>
          </cell>
        </row>
        <row r="4323">
          <cell r="F4323" t="str">
            <v>Dopływ spod Wyszkowic (ID_HYD: 1336614)</v>
          </cell>
        </row>
        <row r="4324">
          <cell r="F4324" t="str">
            <v>Dopływ spod Wyszyn (ID_HYD: 268642)</v>
          </cell>
        </row>
        <row r="4325">
          <cell r="F4325" t="str">
            <v>Dopływ spod Wyśmierzyc (ID_HYD: 254946)</v>
          </cell>
        </row>
        <row r="4326">
          <cell r="F4326" t="str">
            <v>Dopływ spod Wywły (ID_HYD: 254138)</v>
          </cell>
        </row>
        <row r="4327">
          <cell r="F4327" t="str">
            <v>Dopływ spod Wyżeg (ID_HYD: 2654524)</v>
          </cell>
        </row>
        <row r="4328">
          <cell r="F4328" t="str">
            <v>Dopływ spod Zabawy (ID_HYD: 21323182)</v>
          </cell>
        </row>
        <row r="4329">
          <cell r="F4329" t="str">
            <v>Dopływ spod Zaberbecza (ID_HYD: 2664654)</v>
          </cell>
        </row>
        <row r="4330">
          <cell r="F4330" t="str">
            <v>Dopływ spod Zabiel (ID_HYD: 265362)</v>
          </cell>
        </row>
        <row r="4331">
          <cell r="F4331" t="str">
            <v>Dopływ spod Zabiela (ID_HYD: 26494)</v>
          </cell>
        </row>
        <row r="4332">
          <cell r="F4332" t="str">
            <v>Dopływ spod Zabłotni (ID_HYD: 2727688)</v>
          </cell>
        </row>
        <row r="4333">
          <cell r="F4333" t="str">
            <v>Dopływ spod Zaborza (ID_HYD: 227452)</v>
          </cell>
        </row>
        <row r="4334">
          <cell r="F4334" t="str">
            <v>Dopływ spod Zachoinia (ID_HYD: 219446)</v>
          </cell>
        </row>
        <row r="4335">
          <cell r="F4335" t="str">
            <v>Dopływ spod Zacisza (ID_HYD: 2286172)</v>
          </cell>
        </row>
        <row r="4336">
          <cell r="F4336" t="str">
            <v>Dopływ spod Zadąbrowia (ID_HYD: 225192)</v>
          </cell>
        </row>
        <row r="4337">
          <cell r="F4337" t="str">
            <v>Dopływ spod Zadebrza (ID_HYD: 21396334)</v>
          </cell>
        </row>
        <row r="4338">
          <cell r="F4338" t="str">
            <v>Dopływ spod Zadola (ID_HYD: 2536164)</v>
          </cell>
        </row>
        <row r="4339">
          <cell r="F4339" t="str">
            <v>Dopływ spod Zagonów (ID_HYD: 24916222)</v>
          </cell>
        </row>
        <row r="4340">
          <cell r="F4340" t="str">
            <v>Dopływ spod Zagorzyc (ID_HYD: 219436)</v>
          </cell>
        </row>
        <row r="4341">
          <cell r="F4341" t="str">
            <v>Dopływ spod Zagórnika (ID_HYD: 2134836)</v>
          </cell>
        </row>
        <row r="4342">
          <cell r="F4342" t="str">
            <v>Dopływ spod Zagórza (ID_HYD: 2148422)</v>
          </cell>
        </row>
        <row r="4343">
          <cell r="F4343" t="str">
            <v>Dopływ spod Zagórza (ID_HYD: 21472192)</v>
          </cell>
        </row>
        <row r="4344">
          <cell r="F4344" t="str">
            <v>Dopływ spod Zagórzan (ID_HYD: 2138792)</v>
          </cell>
        </row>
        <row r="4345">
          <cell r="F4345" t="str">
            <v>Dopływ spod Zagórzyc (ID_HYD: 137724)</v>
          </cell>
        </row>
        <row r="4346">
          <cell r="F4346" t="str">
            <v>Dopływ spod Zagóździa (ID_HYD: 249522)</v>
          </cell>
        </row>
        <row r="4347">
          <cell r="F4347" t="str">
            <v>Dopływ spod Zagródek (ID_HYD: 1334866)</v>
          </cell>
        </row>
        <row r="4348">
          <cell r="F4348" t="str">
            <v>Dopływ spod Zagrzewa (ID_HYD: 26818)</v>
          </cell>
        </row>
        <row r="4349">
          <cell r="F4349" t="str">
            <v>Dopływ spod Zahajek (ID_HYD: 2664322)</v>
          </cell>
        </row>
        <row r="4350">
          <cell r="F4350" t="str">
            <v>Dopływ spod Zahańcza (ID_HYD: 6418)</v>
          </cell>
        </row>
        <row r="4351">
          <cell r="F4351" t="str">
            <v>Dopływ spod Zajączkowa (ID_HYD: 44482)</v>
          </cell>
        </row>
        <row r="4352">
          <cell r="F4352" t="str">
            <v>Dopływ spod Zajączkowa (ID_HYD: 262242)</v>
          </cell>
        </row>
        <row r="4353">
          <cell r="F4353" t="str">
            <v>Dopływ spod Zajączkowa (ID_HYD: 262235912)</v>
          </cell>
        </row>
        <row r="4354">
          <cell r="F4354" t="str">
            <v>Dopływ spod Zakiel (ID_HYD: 56932)</v>
          </cell>
        </row>
        <row r="4355">
          <cell r="F4355" t="str">
            <v>Dopływ spod zakł. rem. w Pieszycach (ID_HYD: 134446)</v>
          </cell>
        </row>
        <row r="4356">
          <cell r="F4356" t="str">
            <v>Dopływ spod Zakrzewa (ID_HYD: 265894)</v>
          </cell>
        </row>
        <row r="4357">
          <cell r="F4357" t="str">
            <v>Dopływ spod Zakrzewa (ID_HYD: 272362)</v>
          </cell>
        </row>
        <row r="4358">
          <cell r="F4358" t="str">
            <v>Dopływ spod Zakrzewa (ID_HYD: 2417422)</v>
          </cell>
        </row>
        <row r="4359">
          <cell r="F4359" t="str">
            <v>Dopływ spod Zakrzewa (ID_HYD: 24866622)</v>
          </cell>
        </row>
        <row r="4360">
          <cell r="F4360" t="str">
            <v>Dopływ spod Zalesia (ID_HYD: 266626)</v>
          </cell>
        </row>
        <row r="4361">
          <cell r="F4361" t="str">
            <v>Dopływ spod Zalesia (ID_HYD: 2256528)</v>
          </cell>
        </row>
        <row r="4362">
          <cell r="F4362" t="str">
            <v>Dopływ spod Zalesia (ID_HYD: 2549226)</v>
          </cell>
        </row>
        <row r="4363">
          <cell r="F4363" t="str">
            <v>Dopływ spod Zalesia (ID_HYD: 2621422)</v>
          </cell>
        </row>
        <row r="4364">
          <cell r="F4364" t="str">
            <v>Dopływ spod Zalesia (ID_HYD: 2652922)</v>
          </cell>
        </row>
        <row r="4365">
          <cell r="F4365" t="str">
            <v>Dopływ spod Zalesia (ID_HYD: 2664216)</v>
          </cell>
        </row>
        <row r="4366">
          <cell r="F4366" t="str">
            <v>Dopływ spod Zalesia Górnego (ID_HYD: 214846)</v>
          </cell>
        </row>
        <row r="4367">
          <cell r="F4367" t="str">
            <v>Dopływ spod Zalesian (ID_HYD: 21387922)</v>
          </cell>
        </row>
        <row r="4368">
          <cell r="F4368" t="str">
            <v>Dopływ spod Zalesic (ID_HYD: 252222)</v>
          </cell>
        </row>
        <row r="4369">
          <cell r="F4369" t="str">
            <v>Dopływ spod Zaliszcza (ID_HYD: 2664816)</v>
          </cell>
        </row>
        <row r="4370">
          <cell r="F4370" t="str">
            <v>Dopływ spod Załęża (ID_HYD: 2139638)</v>
          </cell>
        </row>
        <row r="4371">
          <cell r="F4371" t="str">
            <v>Dopływ spod Załszyna (ID_HYD: 2756582)</v>
          </cell>
        </row>
        <row r="4372">
          <cell r="F4372" t="str">
            <v>Dopływ spod Załuża (ID_HYD: 182492)</v>
          </cell>
        </row>
        <row r="4373">
          <cell r="F4373" t="str">
            <v>Dopływ spod Zamłynia (ID_HYD: 213972)</v>
          </cell>
        </row>
        <row r="4374">
          <cell r="F4374" t="str">
            <v>Dopływ spod Zamościa (ID_HYD: 26566)</v>
          </cell>
        </row>
        <row r="4375">
          <cell r="F4375" t="str">
            <v>Dopływ spod Zamysłowa (ID_HYD: 154352)</v>
          </cell>
        </row>
        <row r="4376">
          <cell r="F4376" t="str">
            <v>Dopływ spod Zapałowa (ID_HYD: 225582)</v>
          </cell>
        </row>
        <row r="4377">
          <cell r="F4377" t="str">
            <v>Dopływ spod Zapieki (ID_HYD: 584222)</v>
          </cell>
        </row>
        <row r="4378">
          <cell r="F4378" t="str">
            <v>Dopływ spod Zapopława (ID_HYD: 26649862)</v>
          </cell>
        </row>
        <row r="4379">
          <cell r="F4379" t="str">
            <v>Dopływ spod Zarąbków (ID_HYD: 21347872)</v>
          </cell>
        </row>
        <row r="4380">
          <cell r="F4380" t="str">
            <v>Dopływ spod Zaręb (ID_HYD: 2654862)</v>
          </cell>
        </row>
        <row r="4381">
          <cell r="F4381" t="str">
            <v>Dopływ spod Zarębków (ID_HYD: 21347364)</v>
          </cell>
        </row>
        <row r="4382">
          <cell r="F4382" t="str">
            <v>Dopływ spod Zarośla (ID_HYD: 264932)</v>
          </cell>
        </row>
        <row r="4383">
          <cell r="F4383" t="str">
            <v>Dopływ spod Zarośla (ID_HYD: 268684)</v>
          </cell>
        </row>
        <row r="4384">
          <cell r="F4384" t="str">
            <v>Dopływ spod Zarusinek (ID_HYD: 21356662)</v>
          </cell>
        </row>
        <row r="4385">
          <cell r="F4385" t="str">
            <v>Dopływ spod Zarzecza Łukowskiego (ID_HYD: 266426)</v>
          </cell>
        </row>
        <row r="4386">
          <cell r="F4386" t="str">
            <v>Dopływ spod Zarzyc Wielkich (ID_HYD: 21356882)</v>
          </cell>
        </row>
        <row r="4387">
          <cell r="F4387" t="str">
            <v>Dopływ spod Zasiadki (ID_HYD: 266448)</v>
          </cell>
        </row>
        <row r="4388">
          <cell r="F4388" t="str">
            <v>Dopływ spod Zasowa (ID_HYD: 2174614)</v>
          </cell>
        </row>
        <row r="4389">
          <cell r="F4389" t="str">
            <v>Dopływ spod Zastawia (ID_HYD: 265682)</v>
          </cell>
        </row>
        <row r="4390">
          <cell r="F4390" t="str">
            <v>Dopływ spod Zaścianek (ID_HYD: 266434)</v>
          </cell>
        </row>
        <row r="4391">
          <cell r="F4391" t="str">
            <v>Dopływ spod Zatyk (ID_HYD: 262618)</v>
          </cell>
        </row>
        <row r="4392">
          <cell r="F4392" t="str">
            <v>Dopływ spod Zawad (ID_HYD: 265584)</v>
          </cell>
        </row>
        <row r="4393">
          <cell r="F4393" t="str">
            <v>Dopływ spod Zawad Dworskich (ID_HYD: 2658752)</v>
          </cell>
        </row>
        <row r="4394">
          <cell r="F4394" t="str">
            <v>Dopływ spod Zawadowa (ID_HYD: 245284)</v>
          </cell>
        </row>
        <row r="4395">
          <cell r="F4395" t="str">
            <v>Dopływ spod Zawadówki (ID_HYD: 248232)</v>
          </cell>
        </row>
        <row r="4396">
          <cell r="F4396" t="str">
            <v>Dopływ spod Zawadówki (ID_HYD: 2663442)</v>
          </cell>
        </row>
        <row r="4397">
          <cell r="F4397" t="str">
            <v>Dopływ spod Zawady (ID_HYD: 241522)</v>
          </cell>
        </row>
        <row r="4398">
          <cell r="F4398" t="str">
            <v>Dopływ spod Zawady (ID_HYD: 2148792)</v>
          </cell>
        </row>
        <row r="4399">
          <cell r="F4399" t="str">
            <v>Dopływ spod Zawady (ID_HYD: 21356644)</v>
          </cell>
        </row>
        <row r="4400">
          <cell r="F4400" t="str">
            <v>Dopływ spod Zawalowa (ID_HYD: 26625414)</v>
          </cell>
        </row>
        <row r="4401">
          <cell r="F4401" t="str">
            <v>Dopływ spod Zawangródzia (ID_HYD: 212822)</v>
          </cell>
        </row>
        <row r="4402">
          <cell r="F4402" t="str">
            <v>Dopływ spod Zawidowic (ID_HYD: 136364)</v>
          </cell>
        </row>
        <row r="4403">
          <cell r="F4403" t="str">
            <v>Dopływ spod Zawidza Kościelnego (ID_HYD: 2687214)</v>
          </cell>
        </row>
        <row r="4404">
          <cell r="F4404" t="str">
            <v>Dopływ spod Zawiści (ID_HYD: 2111342)</v>
          </cell>
        </row>
        <row r="4405">
          <cell r="F4405" t="str">
            <v>Dopływ spod Zawodzia (ID_HYD: 248676)</v>
          </cell>
        </row>
        <row r="4406">
          <cell r="F4406" t="str">
            <v>Dopływ spod Zazdrości (ID_HYD: 212262)</v>
          </cell>
        </row>
        <row r="4407">
          <cell r="F4407" t="str">
            <v>Dopływ spod Zbarzewa (ID_HYD: 15416)</v>
          </cell>
        </row>
        <row r="4408">
          <cell r="F4408" t="str">
            <v>Dopływ spod Zbijowa Dużego (ID_HYD: 23612)</v>
          </cell>
        </row>
        <row r="4409">
          <cell r="F4409" t="str">
            <v>Dopływ spod Zbojna (ID_HYD: 275648)</v>
          </cell>
        </row>
        <row r="4410">
          <cell r="F4410" t="str">
            <v>Dopływ spod Zborowa (ID_HYD: 217652)</v>
          </cell>
        </row>
        <row r="4411">
          <cell r="F4411" t="str">
            <v>Dopływ spod Zbucza (ID_HYD: 2614222)</v>
          </cell>
        </row>
        <row r="4412">
          <cell r="F4412" t="str">
            <v>Dopływ spod Zbulitowa Dużego (ID_HYD: 248472)</v>
          </cell>
        </row>
        <row r="4413">
          <cell r="F4413" t="str">
            <v>Dopływ spod Zbydniowa (ID_HYD: 2138868)</v>
          </cell>
        </row>
        <row r="4414">
          <cell r="F4414" t="str">
            <v>Dopływ spod Zbytowa (ID_HYD: 1363642)</v>
          </cell>
        </row>
        <row r="4415">
          <cell r="F4415" t="str">
            <v>Dopływ spod Zbytowej (ID_HYD: 136432)</v>
          </cell>
        </row>
        <row r="4416">
          <cell r="F4416" t="str">
            <v>Dopływ spod Zdrojów (ID_HYD: 262412)</v>
          </cell>
        </row>
        <row r="4417">
          <cell r="F4417" t="str">
            <v>Dopływ spod Zdrojów (ID_HYD: 294712)</v>
          </cell>
        </row>
        <row r="4418">
          <cell r="F4418" t="str">
            <v>Dopływ spod Zembrzy (ID_HYD: 219816)</v>
          </cell>
        </row>
        <row r="4419">
          <cell r="F4419" t="str">
            <v>Dopływ spod Zeńboka (ID_HYD: 268654)</v>
          </cell>
        </row>
        <row r="4420">
          <cell r="F4420" t="str">
            <v>Dopływ spod Zglinny Dużej (ID_HYD: 2725874)</v>
          </cell>
        </row>
        <row r="4421">
          <cell r="F4421" t="str">
            <v>Dopływ spod Zgody (ID_HYD: 2723478)</v>
          </cell>
        </row>
        <row r="4422">
          <cell r="F4422" t="str">
            <v>Dopływ spod Zgórznicy (ID_HYD: 25616)</v>
          </cell>
        </row>
        <row r="4423">
          <cell r="F4423" t="str">
            <v>Dopływ spod Zielenic (ID_HYD: 1336484)</v>
          </cell>
        </row>
        <row r="4424">
          <cell r="F4424" t="str">
            <v>Dopływ spod Zieleniewa (ID_HYD: 19894)</v>
          </cell>
        </row>
        <row r="4425">
          <cell r="F4425" t="str">
            <v>Dopływ spod Zieleńca (ID_HYD: 13254)</v>
          </cell>
        </row>
        <row r="4426">
          <cell r="F4426" t="str">
            <v>Dopływ spod Zieleńca (ID_HYD: 248262)</v>
          </cell>
        </row>
        <row r="4427">
          <cell r="F4427" t="str">
            <v>Dopływ spod Zieleńca Dużego (ID_HYD: 2654544)</v>
          </cell>
        </row>
        <row r="4428">
          <cell r="F4428" t="str">
            <v>Dopływ spod Zielina (ID_HYD: 19144)</v>
          </cell>
        </row>
        <row r="4429">
          <cell r="F4429" t="str">
            <v>Dopływ spod Zielonej (ID_HYD: 2684842)</v>
          </cell>
        </row>
        <row r="4430">
          <cell r="F4430" t="str">
            <v>Dopływ spod Zielonki (ID_HYD: 3534492)</v>
          </cell>
        </row>
        <row r="4431">
          <cell r="F4431" t="str">
            <v>Dopływ spod Zielonki-Parceli (ID_HYD: 272842)</v>
          </cell>
        </row>
        <row r="4432">
          <cell r="F4432" t="str">
            <v>Dopływ spod Zielonkowic (ID_HYD: 1334412)</v>
          </cell>
        </row>
        <row r="4433">
          <cell r="F4433" t="str">
            <v>Dopływ spod Ziemianek (ID_HYD: 5824772)</v>
          </cell>
        </row>
        <row r="4434">
          <cell r="F4434" t="str">
            <v>Dopływ spod Zimnic (ID_HYD: 138924)</v>
          </cell>
        </row>
        <row r="4435">
          <cell r="F4435" t="str">
            <v>Dopływ spod Złotej Górki (ID_HYD: 219612)</v>
          </cell>
        </row>
        <row r="4436">
          <cell r="F4436" t="str">
            <v>Dopływ spod Złotej Góry (ID_HYD: 2134844)</v>
          </cell>
        </row>
        <row r="4437">
          <cell r="F4437" t="str">
            <v>Dopływ spod Złotej Góry (ID_HYD: 2651886)</v>
          </cell>
        </row>
        <row r="4438">
          <cell r="F4438" t="str">
            <v>Dopływ spod Złotnik (ID_HYD: 186312)</v>
          </cell>
        </row>
        <row r="4439">
          <cell r="F4439" t="str">
            <v>Dopływ spod Złotnika (ID_HYD: 169164)</v>
          </cell>
        </row>
        <row r="4440">
          <cell r="F4440" t="str">
            <v>Dopływ spod Złotnik-Kutnowskich (ID_HYD: 272188)</v>
          </cell>
        </row>
        <row r="4441">
          <cell r="F4441" t="str">
            <v>Dopływ spod Złotogłowic (ID_HYD: 127434)</v>
          </cell>
        </row>
        <row r="4442">
          <cell r="F4442" t="str">
            <v>Dopływ spod Zmysłowa (ID_HYD: 2198192)</v>
          </cell>
        </row>
        <row r="4443">
          <cell r="F4443" t="str">
            <v>Dopływ spod Zmyślonej Ligockiej (ID_HYD: 14252)</v>
          </cell>
        </row>
        <row r="4444">
          <cell r="F4444" t="str">
            <v>Dopływ spod Zofianki Górnej (ID_HYD: 2294642)</v>
          </cell>
        </row>
        <row r="4445">
          <cell r="F4445" t="str">
            <v>Dopływ spod Zofijówki (ID_HYD: 5621416)</v>
          </cell>
        </row>
        <row r="4446">
          <cell r="F4446" t="str">
            <v>Dopływ spod Zoni (ID_HYD: 21388842)</v>
          </cell>
        </row>
        <row r="4447">
          <cell r="F4447" t="str">
            <v>Dopływ spod Zręb (ID_HYD: 26223562)</v>
          </cell>
        </row>
        <row r="4448">
          <cell r="F4448" t="str">
            <v>Dopływ spod Zubowa (ID_HYD: 261386)</v>
          </cell>
        </row>
        <row r="4449">
          <cell r="F4449" t="str">
            <v>Dopływ spod Zubowic (ID_HYD: 266244)</v>
          </cell>
        </row>
        <row r="4450">
          <cell r="F4450" t="str">
            <v>Dopływ spod Zubrzycy Wielkiej (ID_HYD: 6284)</v>
          </cell>
        </row>
        <row r="4451">
          <cell r="F4451" t="str">
            <v>Dopływ spod Zwartowa (ID_HYD: 447672)</v>
          </cell>
        </row>
        <row r="4452">
          <cell r="F4452" t="str">
            <v>Dopływ spod Zwągrówka (ID_HYD: 426522)</v>
          </cell>
        </row>
        <row r="4453">
          <cell r="F4453" t="str">
            <v>Dopływ spod Zwierzyńca (ID_HYD: 262172)</v>
          </cell>
        </row>
        <row r="4454">
          <cell r="F4454" t="str">
            <v>Dopływ spod Zwierzyńca (ID_HYD: 1816522)</v>
          </cell>
        </row>
        <row r="4455">
          <cell r="F4455" t="str">
            <v>Dopływ spod Zwonowic (ID_HYD: 115686)</v>
          </cell>
        </row>
        <row r="4456">
          <cell r="F4456" t="str">
            <v>Dopływ spod Zydlunga (ID_HYD: 42814)</v>
          </cell>
        </row>
        <row r="4457">
          <cell r="F4457" t="str">
            <v>Dopływ spod Żabiec (ID_HYD: 26641882)</v>
          </cell>
        </row>
        <row r="4458">
          <cell r="F4458" t="str">
            <v>Dopływ spod Żabiej Woli (ID_HYD: 2728642)</v>
          </cell>
        </row>
        <row r="4459">
          <cell r="F4459" t="str">
            <v>Dopływ spod Żabieńca (ID_HYD: 25646)</v>
          </cell>
        </row>
        <row r="4460">
          <cell r="F4460" t="str">
            <v>Dopływ spod Żabińca (ID_HYD: 142816)</v>
          </cell>
        </row>
        <row r="4461">
          <cell r="F4461" t="str">
            <v>Dopływ spod Żalina (ID_HYD: 266334)</v>
          </cell>
        </row>
        <row r="4462">
          <cell r="F4462" t="str">
            <v>Dopływ spod Żarczyna (ID_HYD: 193124)</v>
          </cell>
        </row>
        <row r="4463">
          <cell r="F4463" t="str">
            <v>Dopływ spod Żarkówki I (ID_HYD: 2253262)</v>
          </cell>
        </row>
        <row r="4464">
          <cell r="F4464" t="str">
            <v>Dopływ spod Żarkówki II (ID_HYD: 2253264)</v>
          </cell>
        </row>
        <row r="4465">
          <cell r="F4465" t="str">
            <v>Dopływ spod Żdżar (ID_HYD: 2525862)</v>
          </cell>
        </row>
        <row r="4466">
          <cell r="F4466" t="str">
            <v>Dopływ spod Żeber (ID_HYD: 265536)</v>
          </cell>
        </row>
        <row r="4467">
          <cell r="F4467" t="str">
            <v>Dopływ spod Żeber-Sławki (ID_HYD: 2655362)</v>
          </cell>
        </row>
        <row r="4468">
          <cell r="F4468" t="str">
            <v>Dopływ spod Żegotek (ID_HYD: 188198)</v>
          </cell>
        </row>
        <row r="4469">
          <cell r="F4469" t="str">
            <v>Dopływ spod Żelaznej Starej (ID_HYD: 254986)</v>
          </cell>
        </row>
        <row r="4470">
          <cell r="F4470" t="str">
            <v>Dopływ spod Żelkowa (ID_HYD: 249292)</v>
          </cell>
        </row>
        <row r="4471">
          <cell r="F4471" t="str">
            <v>Dopływ spod Żerkowa (ID_HYD: 2139662)</v>
          </cell>
        </row>
        <row r="4472">
          <cell r="F4472" t="str">
            <v>Dopływ spod Żernik (ID_HYD: 1881798)</v>
          </cell>
        </row>
        <row r="4473">
          <cell r="F4473" t="str">
            <v>Dopływ spod Żerocina (ID_HYD: 266456)</v>
          </cell>
        </row>
        <row r="4474">
          <cell r="F4474" t="str">
            <v>Dopływ spod Żeromina (ID_HYD: 254614)</v>
          </cell>
        </row>
        <row r="4475">
          <cell r="F4475" t="str">
            <v>Dopływ spod Żłobka (ID_HYD: 221322)</v>
          </cell>
        </row>
        <row r="4476">
          <cell r="F4476" t="str">
            <v>Dopływ spod Żłobka Dużego (ID_HYD: 26636852)</v>
          </cell>
        </row>
        <row r="4477">
          <cell r="F4477" t="str">
            <v>Dopływ spod Żmijewka Włościańskiego (ID_HYD: 265654)</v>
          </cell>
        </row>
        <row r="4478">
          <cell r="F4478" t="str">
            <v>Dopływ spod Żminnego (ID_HYD: 248364)</v>
          </cell>
        </row>
        <row r="4479">
          <cell r="F4479" t="str">
            <v>Dopływ spod Żoch (ID_HYD: 268694)</v>
          </cell>
        </row>
        <row r="4480">
          <cell r="F4480" t="str">
            <v>Dopływ spod Żołędnika (ID_HYD: 56824)</v>
          </cell>
        </row>
        <row r="4481">
          <cell r="F4481" t="str">
            <v>Dopływ spod Żuka Starego (ID_HYD: 22878)</v>
          </cell>
        </row>
        <row r="4482">
          <cell r="F4482" t="str">
            <v>Dopływ spod Żukowa (ID_HYD: 746)</v>
          </cell>
        </row>
        <row r="4483">
          <cell r="F4483" t="str">
            <v>Dopływ spod Żukowa (ID_HYD: 25218)</v>
          </cell>
        </row>
        <row r="4484">
          <cell r="F4484" t="str">
            <v>Dopływ spod Żukowa (ID_HYD: 24326)</v>
          </cell>
        </row>
        <row r="4485">
          <cell r="F4485" t="str">
            <v>Dopływ spod Żulinek (ID_HYD: 2485214)</v>
          </cell>
        </row>
        <row r="4486">
          <cell r="F4486" t="str">
            <v>Dopływ spod Żurawicy Rozrządowej (ID_HYD: 225164)</v>
          </cell>
        </row>
        <row r="4487">
          <cell r="F4487" t="str">
            <v>Dopływ spod Żurawnik (ID_HYD: 24546)</v>
          </cell>
        </row>
        <row r="4488">
          <cell r="F4488" t="str">
            <v>Dopływ spod Żuromina (ID_HYD: 268382)</v>
          </cell>
        </row>
        <row r="4489">
          <cell r="F4489" t="str">
            <v>Dopływ spod Żychowa (ID_HYD: 2687224)</v>
          </cell>
        </row>
        <row r="4490">
          <cell r="F4490" t="str">
            <v>Dopływ spod Żydówka (ID_HYD: 1859214)</v>
          </cell>
        </row>
        <row r="4491">
          <cell r="F4491" t="str">
            <v>Dopływ spod Żyglinka (ID_HYD: 212616)</v>
          </cell>
        </row>
        <row r="4492">
          <cell r="F4492" t="str">
            <v>Dopływ spod Żytnej (ID_HYD: 115422)</v>
          </cell>
        </row>
        <row r="4493">
          <cell r="F4493" t="str">
            <v>Dopływ uchodzący powyżej drogi do Oleszna (ID_HYD: 1336244)</v>
          </cell>
        </row>
        <row r="4494">
          <cell r="F4494" t="str">
            <v>Dopływ w Annopolu (ID_HYD: 266568)</v>
          </cell>
        </row>
        <row r="4495">
          <cell r="F4495" t="str">
            <v>Dopływ w Bachlawie (ID_HYD: 22174)</v>
          </cell>
        </row>
        <row r="4496">
          <cell r="F4496" t="str">
            <v>Dopływ w Barcach (ID_HYD: 22926)</v>
          </cell>
        </row>
        <row r="4497">
          <cell r="F4497" t="str">
            <v>Dopływ w Bardzie (ID_HYD: 123134)</v>
          </cell>
        </row>
        <row r="4498">
          <cell r="F4498" t="str">
            <v>Dopływ w Bartoszowie (ID_HYD: 133638)</v>
          </cell>
        </row>
        <row r="4499">
          <cell r="F4499" t="str">
            <v>Dopływ w Basie (ID_HYD: 21327882)</v>
          </cell>
        </row>
        <row r="4500">
          <cell r="F4500" t="str">
            <v>Dopływ w Bezmiechowej Górnej (ID_HYD: 221942)</v>
          </cell>
        </row>
        <row r="4501">
          <cell r="F4501" t="str">
            <v>Dopływ w Białobrzeziu (ID_HYD: 1336172)</v>
          </cell>
        </row>
        <row r="4502">
          <cell r="F4502" t="str">
            <v>Dopływ w Biebrówku (ID_HYD: 31434)</v>
          </cell>
        </row>
        <row r="4503">
          <cell r="F4503" t="str">
            <v>Dopływ w Biskupowie (ID_HYD: 125884)</v>
          </cell>
        </row>
        <row r="4504">
          <cell r="F4504" t="str">
            <v>Dopływ w Biszczy (ID_HYD: 228582)</v>
          </cell>
        </row>
        <row r="4505">
          <cell r="F4505" t="str">
            <v>Dopływ w Blachowni Starej (ID_HYD: 181252)</v>
          </cell>
        </row>
        <row r="4506">
          <cell r="F4506" t="str">
            <v>Dopływ w Błazinach (ID_HYD: 23632)</v>
          </cell>
        </row>
        <row r="4507">
          <cell r="F4507" t="str">
            <v>Dopływ w Błażejowicach (ID_HYD: 115922)</v>
          </cell>
        </row>
        <row r="4508">
          <cell r="F4508" t="str">
            <v>Dopływ w Bługowie (ID_HYD: 18868672)</v>
          </cell>
        </row>
        <row r="4509">
          <cell r="F4509" t="str">
            <v>Dopływ w Boboszowie (ID_HYD: 121116)</v>
          </cell>
        </row>
        <row r="4510">
          <cell r="F4510" t="str">
            <v>Dopływ w Bobrzanach (ID_HYD: 165894)</v>
          </cell>
        </row>
        <row r="4511">
          <cell r="F4511" t="str">
            <v>Dopływ w Boćkach (ID_HYD: 266632)</v>
          </cell>
        </row>
        <row r="4512">
          <cell r="F4512" t="str">
            <v>Dopływ w Bodakach (ID_HYD: 2182612)</v>
          </cell>
        </row>
        <row r="4513">
          <cell r="F4513" t="str">
            <v>Dopływ w Bogdanowie (ID_HYD: 25452432)</v>
          </cell>
        </row>
        <row r="4514">
          <cell r="F4514" t="str">
            <v>Dopływ w Boguchwałowicach (ID_HYD: 212394)</v>
          </cell>
        </row>
        <row r="4515">
          <cell r="F4515" t="str">
            <v>Dopływ w Bogunicach (ID_HYD: 115688)</v>
          </cell>
        </row>
        <row r="4516">
          <cell r="F4516" t="str">
            <v>Dopływ w Bojanicach (ID_HYD: 1344942)</v>
          </cell>
        </row>
        <row r="4517">
          <cell r="F4517" t="str">
            <v>Dopływ w Borku (ID_HYD: 472134)</v>
          </cell>
        </row>
        <row r="4518">
          <cell r="F4518" t="str">
            <v>Dopływ w Boronowie (ID_HYD: 181612)</v>
          </cell>
        </row>
        <row r="4519">
          <cell r="F4519" t="str">
            <v>Dopływ w Borowni (ID_HYD: 234952)</v>
          </cell>
        </row>
        <row r="4520">
          <cell r="F4520" t="str">
            <v>Dopływ w Bożnowie (ID_HYD: 1676)</v>
          </cell>
        </row>
        <row r="4521">
          <cell r="F4521" t="str">
            <v>Dopływ w Braciejowej (ID_HYD: 218744)</v>
          </cell>
        </row>
        <row r="4522">
          <cell r="F4522" t="str">
            <v>Dopływ w Brodach Dużych (ID_HYD: 228462)</v>
          </cell>
        </row>
        <row r="4523">
          <cell r="F4523" t="str">
            <v>Dopływ w Bruszewie (ID_HYD: 2619418)</v>
          </cell>
        </row>
        <row r="4524">
          <cell r="F4524" t="str">
            <v>Dopływ w Bruśku (ID_HYD: 118138)</v>
          </cell>
        </row>
        <row r="4525">
          <cell r="F4525" t="str">
            <v>Dopływ w Bryzgowie (ID_HYD: 2522814)</v>
          </cell>
        </row>
        <row r="4526">
          <cell r="F4526" t="str">
            <v>Dopływ w Brzegach Górnych (ID_HYD: 221162)</v>
          </cell>
        </row>
        <row r="4527">
          <cell r="F4527" t="str">
            <v>Dopływ w Brześciance (ID_HYD: 2666542)</v>
          </cell>
        </row>
        <row r="4528">
          <cell r="F4528" t="str">
            <v>Dopływ w Brzezince (ID_HYD: 116564)</v>
          </cell>
        </row>
        <row r="4529">
          <cell r="F4529" t="str">
            <v>Dopływ w Brzezinkach (ID_HYD: 2164412)</v>
          </cell>
        </row>
        <row r="4530">
          <cell r="F4530" t="str">
            <v>Dopływ w Brzezińcu (ID_HYD: 16634)</v>
          </cell>
        </row>
        <row r="4531">
          <cell r="F4531" t="str">
            <v>Dopływ w Brzeźnicy (ID_HYD: 169274)</v>
          </cell>
        </row>
        <row r="4532">
          <cell r="F4532" t="str">
            <v>Dopływ w Brzeźnicy (ID_HYD: 2139414)</v>
          </cell>
        </row>
        <row r="4533">
          <cell r="F4533" t="str">
            <v>Dopływ w Brzostowcu (ID_HYD: 2549148)</v>
          </cell>
        </row>
        <row r="4534">
          <cell r="F4534" t="str">
            <v>Dopływ w Brzozowie (ID_HYD: 226434)</v>
          </cell>
        </row>
        <row r="4535">
          <cell r="F4535" t="str">
            <v>Dopływ w Brzózie Królewskiej (ID_HYD: 227462)</v>
          </cell>
        </row>
        <row r="4536">
          <cell r="F4536" t="str">
            <v>Dopływ w Brzuzie (ID_HYD: 2548554)</v>
          </cell>
        </row>
        <row r="4537">
          <cell r="F4537" t="str">
            <v>Dopływ w Budach Łańcuckich (ID_HYD: 2267992)</v>
          </cell>
        </row>
        <row r="4538">
          <cell r="F4538" t="str">
            <v>Dopływ w Buszycach (ID_HYD: 13122)</v>
          </cell>
        </row>
        <row r="4539">
          <cell r="F4539" t="str">
            <v>Dopływ w Bystrem (ID_HYD: 221834)</v>
          </cell>
        </row>
        <row r="4540">
          <cell r="F4540" t="str">
            <v>Dopływ w Bystrzycy (ID_HYD: 163522)</v>
          </cell>
        </row>
        <row r="4541">
          <cell r="F4541" t="str">
            <v>Dopływ w Bystrzycy Górnej (ID_HYD: 13432)</v>
          </cell>
        </row>
        <row r="4542">
          <cell r="F4542" t="str">
            <v>Dopływ w Chechłach (ID_HYD: 218856)</v>
          </cell>
        </row>
        <row r="4543">
          <cell r="F4543" t="str">
            <v>Dopływ w Chełmsku Śląskim (ID_HYD: 16142)</v>
          </cell>
        </row>
        <row r="4544">
          <cell r="F4544" t="str">
            <v>Dopływ w Chłopach (ID_HYD: 4552)</v>
          </cell>
        </row>
        <row r="4545">
          <cell r="F4545" t="str">
            <v>Dopływ w Chłopicach (ID_HYD: 225526)</v>
          </cell>
        </row>
        <row r="4546">
          <cell r="F4546" t="str">
            <v>Dopływ w Chotkowie (ID_HYD: 169234)</v>
          </cell>
        </row>
        <row r="4547">
          <cell r="F4547" t="str">
            <v>Dopływ w Chudobie (ID_HYD: 132814)</v>
          </cell>
        </row>
        <row r="4548">
          <cell r="F4548" t="str">
            <v>Dopływ w Chudobie (ID_HYD: 1174842)</v>
          </cell>
        </row>
        <row r="4549">
          <cell r="F4549" t="str">
            <v>Dopływ w Chudobie (ID_HYD: 1841612)</v>
          </cell>
        </row>
        <row r="4550">
          <cell r="F4550" t="str">
            <v>Dopływ w Chwalimku (ID_HYD: 44154)</v>
          </cell>
        </row>
        <row r="4551">
          <cell r="F4551" t="str">
            <v>Dopływ w Chynowie (ID_HYD: 355672)</v>
          </cell>
        </row>
        <row r="4552">
          <cell r="F4552" t="str">
            <v>Dopływ w Cieńkowicach (ID_HYD: 1334162)</v>
          </cell>
        </row>
        <row r="4553">
          <cell r="F4553" t="str">
            <v>Dopływ w Cyganowie (ID_HYD: 234192)</v>
          </cell>
        </row>
        <row r="4554">
          <cell r="F4554" t="str">
            <v>Dopływ w Czarnej Kopalni (ID_HYD: 2213212)</v>
          </cell>
        </row>
        <row r="4555">
          <cell r="F4555" t="str">
            <v>Dopływ w Czarnowąsach (ID_HYD: 11892)</v>
          </cell>
        </row>
        <row r="4556">
          <cell r="F4556" t="str">
            <v>Dopływ w Czartajewie (ID_HYD: 266562)</v>
          </cell>
        </row>
        <row r="4557">
          <cell r="F4557" t="str">
            <v>Dopływ w Czaszynie (ID_HYD: 22278)</v>
          </cell>
        </row>
        <row r="4558">
          <cell r="F4558" t="str">
            <v>Dopływ w Czatkowicach (ID_HYD: 143284)</v>
          </cell>
        </row>
        <row r="4559">
          <cell r="F4559" t="str">
            <v>Dopływ w Czernej (ID_HYD: 16816)</v>
          </cell>
        </row>
        <row r="4560">
          <cell r="F4560" t="str">
            <v>Dopływ w Czerwieńczycach (ID_HYD: 12284)</v>
          </cell>
        </row>
        <row r="4561">
          <cell r="F4561" t="str">
            <v>Dopływ w Czerwonej Wodzie (ID_HYD: 168612)</v>
          </cell>
        </row>
        <row r="4562">
          <cell r="F4562" t="str">
            <v>Dopływ w Danczowie (ID_HYD: 94666)</v>
          </cell>
        </row>
        <row r="4563">
          <cell r="F4563" t="str">
            <v>Dopływ w Dankowie (ID_HYD: 216432)</v>
          </cell>
        </row>
        <row r="4564">
          <cell r="F4564" t="str">
            <v>Dopływ w Dąbrówce Szczepanowskiej (ID_HYD: 214776)</v>
          </cell>
        </row>
        <row r="4565">
          <cell r="F4565" t="str">
            <v>Dopływ w Deniskach (ID_HYD: 26146)</v>
          </cell>
        </row>
        <row r="4566">
          <cell r="F4566" t="str">
            <v>Dopływ w Desznicy (ID_HYD: 2181542)</v>
          </cell>
        </row>
        <row r="4567">
          <cell r="F4567" t="str">
            <v>Dopływ w Doboszowicach (ID_HYD: 1251224)</v>
          </cell>
        </row>
        <row r="4568">
          <cell r="F4568" t="str">
            <v>Dopływ w Dobrej (ID_HYD: 136818)</v>
          </cell>
        </row>
        <row r="4569">
          <cell r="F4569" t="str">
            <v>Dopływ w Dobrodzieniu (ID_HYD: 1183842)</v>
          </cell>
        </row>
        <row r="4570">
          <cell r="F4570" t="str">
            <v>Dopływ w Dołach (ID_HYD: 2139666)</v>
          </cell>
        </row>
        <row r="4571">
          <cell r="F4571" t="str">
            <v>Dopływ w Domaradzkiej Kuźni (ID_HYD: 132492)</v>
          </cell>
        </row>
        <row r="4572">
          <cell r="F4572" t="str">
            <v>Dopływ w Domaszkowie (ID_HYD: 121184)</v>
          </cell>
        </row>
        <row r="4573">
          <cell r="F4573" t="str">
            <v>Dopływ w Domaszowie (ID_HYD: 1336242)</v>
          </cell>
        </row>
        <row r="4574">
          <cell r="F4574" t="str">
            <v>Dopływ w Drogoradzu (ID_HYD: 31184)</v>
          </cell>
        </row>
        <row r="4575">
          <cell r="F4575" t="str">
            <v>Dopływ w Dziadkowicach (ID_HYD: 2666442)</v>
          </cell>
        </row>
        <row r="4576">
          <cell r="F4576" t="str">
            <v>Dopływ w Dziadowie-Mostach (ID_HYD: 136162)</v>
          </cell>
        </row>
        <row r="4577">
          <cell r="F4577" t="str">
            <v>Dopływ w Dzierżoniowie (ID_HYD: 134436)</v>
          </cell>
        </row>
        <row r="4578">
          <cell r="F4578" t="str">
            <v>Dopływ w Gąsiorowie (ID_HYD: 266734)</v>
          </cell>
        </row>
        <row r="4579">
          <cell r="F4579" t="str">
            <v>Dopływ w Giebułtowie (ID_HYD: 1663246)</v>
          </cell>
        </row>
        <row r="4580">
          <cell r="F4580" t="str">
            <v>Dopływ w Gierałtowie (ID_HYD: 16812)</v>
          </cell>
        </row>
        <row r="4581">
          <cell r="F4581" t="str">
            <v>Dopływ w Głęboczycy (ID_HYD: 26716812)</v>
          </cell>
        </row>
        <row r="4582">
          <cell r="F4582" t="str">
            <v>Dopływ w Głuchowie (ID_HYD: 146442)</v>
          </cell>
        </row>
        <row r="4583">
          <cell r="F4583" t="str">
            <v>Dopływ w Głuchowie (ID_HYD: 226766)</v>
          </cell>
        </row>
        <row r="4584">
          <cell r="F4584" t="str">
            <v>Dopływ w Gnojniku (ID_HYD: 2139634)</v>
          </cell>
        </row>
        <row r="4585">
          <cell r="F4585" t="str">
            <v>Dopływ w Godzianowie (ID_HYD: 272562)</v>
          </cell>
        </row>
        <row r="4586">
          <cell r="F4586" t="str">
            <v>Dopływ w Golejowie (ID_HYD: 163622)</v>
          </cell>
        </row>
        <row r="4587">
          <cell r="F4587" t="str">
            <v>Dopływ w Goleniowie Śląskim (ID_HYD: 123262)</v>
          </cell>
        </row>
        <row r="4588">
          <cell r="F4588" t="str">
            <v>Dopływ w Gołaszycach (ID_HYD: 134532)</v>
          </cell>
        </row>
        <row r="4589">
          <cell r="F4589" t="str">
            <v>Dopływ w Gorzupi Dolnej (ID_HYD: 16918)</v>
          </cell>
        </row>
        <row r="4590">
          <cell r="F4590" t="str">
            <v>Dopływ w Gowidlinie (ID_HYD: 472132)</v>
          </cell>
        </row>
        <row r="4591">
          <cell r="F4591" t="str">
            <v>Dopływ w Górczynie (ID_HYD: 154354)</v>
          </cell>
        </row>
        <row r="4592">
          <cell r="F4592" t="str">
            <v>Dopływ w Górowie (ID_HYD: 145222)</v>
          </cell>
        </row>
        <row r="4593">
          <cell r="F4593" t="str">
            <v>Dopływ w Górzance (ID_HYD: 221386)</v>
          </cell>
        </row>
        <row r="4594">
          <cell r="F4594" t="str">
            <v>Dopływ w Grabinie (ID_HYD: 2139412)</v>
          </cell>
        </row>
        <row r="4595">
          <cell r="F4595" t="str">
            <v>Dopływ w Grabiszycach Średnich (ID_HYD: 166562)</v>
          </cell>
        </row>
        <row r="4596">
          <cell r="F4596" t="str">
            <v>Dopływ w Grabownicy Starej (ID_HYD: 2667682)</v>
          </cell>
        </row>
        <row r="4597">
          <cell r="F4597" t="str">
            <v>Dopływ w Grabówce (ID_HYD: 18682)</v>
          </cell>
        </row>
        <row r="4598">
          <cell r="F4598" t="str">
            <v>Dopływ w Grodzisku (ID_HYD: 181682)</v>
          </cell>
        </row>
        <row r="4599">
          <cell r="F4599" t="str">
            <v>Dopływ w Grodzisku (ID_HYD: 1188822)</v>
          </cell>
        </row>
        <row r="4600">
          <cell r="F4600" t="str">
            <v>Dopływ w Grzesicowie (ID_HYD: 21347544)</v>
          </cell>
        </row>
        <row r="4601">
          <cell r="F4601" t="str">
            <v>Dopływ w Grzmiącej (ID_HYD: 17564)</v>
          </cell>
        </row>
        <row r="4602">
          <cell r="F4602" t="str">
            <v>Dopływ w Gubitach (ID_HYD: 563234)</v>
          </cell>
        </row>
        <row r="4603">
          <cell r="F4603" t="str">
            <v>Dopływ w Haczowie (ID_HYD: 226196)</v>
          </cell>
        </row>
        <row r="4604">
          <cell r="F4604" t="str">
            <v>Dopływ w Hajdukowszczyźnie (ID_HYD: 261324)</v>
          </cell>
        </row>
        <row r="4605">
          <cell r="F4605" t="str">
            <v>Dopływ w Handlach Szklarskich (ID_HYD: 226816)</v>
          </cell>
        </row>
        <row r="4606">
          <cell r="F4606" t="str">
            <v>Dopływ w Harasiukach (ID_HYD: 22872)</v>
          </cell>
        </row>
        <row r="4607">
          <cell r="F4607" t="str">
            <v>Dopływ w Haratach (ID_HYD: 21329362)</v>
          </cell>
        </row>
        <row r="4608">
          <cell r="F4608" t="str">
            <v>Dopływ w Henrykowie (ID_HYD: 14882)</v>
          </cell>
        </row>
        <row r="4609">
          <cell r="F4609" t="str">
            <v>Dopływ w Henrykowie (ID_HYD: 1334152)</v>
          </cell>
        </row>
        <row r="4610">
          <cell r="F4610" t="str">
            <v>Dopływ w Henrykowie (ID_HYD: 13341744)</v>
          </cell>
        </row>
        <row r="4611">
          <cell r="F4611" t="str">
            <v>Dopływ w Hoczwi (ID_HYD: 221896)</v>
          </cell>
        </row>
        <row r="4612">
          <cell r="F4612" t="str">
            <v>Dopływ w Hucie (ID_HYD: 14126)</v>
          </cell>
        </row>
        <row r="4613">
          <cell r="F4613" t="str">
            <v>Dopływ w Hucie Starej (ID_HYD: 216412)</v>
          </cell>
        </row>
        <row r="4614">
          <cell r="F4614" t="str">
            <v>Dopływ w Hucisku (ID_HYD: 21324542)</v>
          </cell>
        </row>
        <row r="4615">
          <cell r="F4615" t="str">
            <v>Dopływ w Iwaniskach (ID_HYD: 219416)</v>
          </cell>
        </row>
        <row r="4616">
          <cell r="F4616" t="str">
            <v>Dopływ w Iwinach (ID_HYD: 163854)</v>
          </cell>
        </row>
        <row r="4617">
          <cell r="F4617" t="str">
            <v>Dopływ w Iwoniczu-Wsi (ID_HYD: 2263244)</v>
          </cell>
        </row>
        <row r="4618">
          <cell r="F4618" t="str">
            <v>Dopływ w Jabłonkach (ID_HYD: 221816)</v>
          </cell>
        </row>
        <row r="4619">
          <cell r="F4619" t="str">
            <v>Dopływ w Jaborowicach (ID_HYD: 115946)</v>
          </cell>
        </row>
        <row r="4620">
          <cell r="F4620" t="str">
            <v>Dopływ w Jamiołkach (ID_HYD: 2619432)</v>
          </cell>
        </row>
        <row r="4621">
          <cell r="F4621" t="str">
            <v>Dopływ w Jamnicy (ID_HYD: 2196112)</v>
          </cell>
        </row>
        <row r="4622">
          <cell r="F4622" t="str">
            <v>Dopływ w Jarnołtówku (ID_HYD: 1176442)</v>
          </cell>
        </row>
        <row r="4623">
          <cell r="F4623" t="str">
            <v>Dopływ w Jarząbkowicach (ID_HYD: 134924)</v>
          </cell>
        </row>
        <row r="4624">
          <cell r="F4624" t="str">
            <v>Dopływ w Jasionce (ID_HYD: 2482692)</v>
          </cell>
        </row>
        <row r="4625">
          <cell r="F4625" t="str">
            <v>Dopływ w Jastrzębnej Drugiej (ID_HYD: 2621662)</v>
          </cell>
        </row>
        <row r="4626">
          <cell r="F4626" t="str">
            <v>Dopływ w Jaszkowej Dolnej (ID_HYD: 1219272)</v>
          </cell>
        </row>
        <row r="4627">
          <cell r="F4627" t="str">
            <v>Dopływ w Jaszowie (ID_HYD: 12762)</v>
          </cell>
        </row>
        <row r="4628">
          <cell r="F4628" t="str">
            <v>Dopływ w Jedliczach (ID_HYD: 2184592)</v>
          </cell>
        </row>
        <row r="4629">
          <cell r="F4629" t="str">
            <v>Dopływ w Jedlinie (ID_HYD: 21174)</v>
          </cell>
        </row>
        <row r="4630">
          <cell r="F4630" t="str">
            <v>Dopływ w Jedlinkach (ID_HYD: 228762)</v>
          </cell>
        </row>
        <row r="4631">
          <cell r="F4631" t="str">
            <v>Dopływ w Jeleniowie (ID_HYD: 23484222)</v>
          </cell>
        </row>
        <row r="4632">
          <cell r="F4632" t="str">
            <v>Dopływ w Jezierzycach (ID_HYD: 1856672)</v>
          </cell>
        </row>
        <row r="4633">
          <cell r="F4633" t="str">
            <v>Dopływ w Joachimowie-Mogiłach (ID_HYD: 272698)</v>
          </cell>
        </row>
        <row r="4634">
          <cell r="F4634" t="str">
            <v>Dopływ w Jodłowniku (ID_HYD: 2138842)</v>
          </cell>
        </row>
        <row r="4635">
          <cell r="F4635" t="str">
            <v>Dopływ w Juskich (ID_HYD: 136312)</v>
          </cell>
        </row>
        <row r="4636">
          <cell r="F4636" t="str">
            <v>Dopływ w Kaczeńcu (ID_HYD: 153814)</v>
          </cell>
        </row>
        <row r="4637">
          <cell r="F4637" t="str">
            <v>Dopływ w Kaczorowie (ID_HYD: 138112)</v>
          </cell>
        </row>
        <row r="4638">
          <cell r="F4638" t="str">
            <v>Dopływ w Kamiankach-Nickach (ID_HYD: 2665924)</v>
          </cell>
        </row>
        <row r="4639">
          <cell r="F4639" t="str">
            <v>Dopływ w Kamiankach-Wańkach (ID_HYD: 2665922)</v>
          </cell>
        </row>
        <row r="4640">
          <cell r="F4640" t="str">
            <v>Dopływ w Kamienicy (ID_HYD: 2624422)</v>
          </cell>
        </row>
        <row r="4641">
          <cell r="F4641" t="str">
            <v>Dopływ w Kamienniku (ID_HYD: 1334214)</v>
          </cell>
        </row>
        <row r="4642">
          <cell r="F4642" t="str">
            <v>Dopływ w Karnicach (ID_HYD: 4161262)</v>
          </cell>
        </row>
        <row r="4643">
          <cell r="F4643" t="str">
            <v>Dopływ w Karwiku (ID_HYD: 264712)</v>
          </cell>
        </row>
        <row r="4644">
          <cell r="F4644" t="str">
            <v>Dopływ w Karwinach (ID_HYD: 55842)</v>
          </cell>
        </row>
        <row r="4645">
          <cell r="F4645" t="str">
            <v>Dopływ w Kastarowcach (ID_HYD: 223282)</v>
          </cell>
        </row>
        <row r="4646">
          <cell r="F4646" t="str">
            <v>Dopływ w Katrynce (ID_HYD: 261666)</v>
          </cell>
        </row>
        <row r="4647">
          <cell r="F4647" t="str">
            <v>Dopływ w Kątach (ID_HYD: 2198438)</v>
          </cell>
        </row>
        <row r="4648">
          <cell r="F4648" t="str">
            <v>Dopływ w Kędzierzynie-Koźlu (ID_HYD: 11718)</v>
          </cell>
        </row>
        <row r="4649">
          <cell r="F4649" t="str">
            <v>Dopływ w Kielczy (ID_HYD: 11819824)</v>
          </cell>
        </row>
        <row r="4650">
          <cell r="F4650" t="str">
            <v>Dopływ w Kiersztanowie (ID_HYD: 584462)</v>
          </cell>
        </row>
        <row r="4651">
          <cell r="F4651" t="str">
            <v>Dopływ w Kisielicach (ID_HYD: 296812)</v>
          </cell>
        </row>
        <row r="4652">
          <cell r="F4652" t="str">
            <v>Dopływ w Kletnie (ID_HYD: 1216262)</v>
          </cell>
        </row>
        <row r="4653">
          <cell r="F4653" t="str">
            <v>Dopływ w Klęczy Górnej (ID_HYD: 21347876)</v>
          </cell>
        </row>
        <row r="4654">
          <cell r="F4654" t="str">
            <v>Dopływ w Klimalówce (ID_HYD: 2134342)</v>
          </cell>
        </row>
        <row r="4655">
          <cell r="F4655" t="str">
            <v>Dopływ w Klimontowie (ID_HYD: 21392922)</v>
          </cell>
        </row>
        <row r="4656">
          <cell r="F4656" t="str">
            <v>Dopływ w Kłodnicy (ID_HYD: 17642)</v>
          </cell>
        </row>
        <row r="4657">
          <cell r="F4657" t="str">
            <v>Dopływ w Kłodzku (ID_HYD: 12194)</v>
          </cell>
        </row>
        <row r="4658">
          <cell r="F4658" t="str">
            <v>Dopływ w Kobiórze (ID_HYD: 211684)</v>
          </cell>
        </row>
        <row r="4659">
          <cell r="F4659" t="str">
            <v>Dopływ w Kobusach (ID_HYD: 253254)</v>
          </cell>
        </row>
        <row r="4660">
          <cell r="F4660" t="str">
            <v>Dopływ w Kol. Kolejowej (ID_HYD: 134126)</v>
          </cell>
        </row>
        <row r="4661">
          <cell r="F4661" t="str">
            <v>Dopływ w Kol. Kraśnik Górny (ID_HYD: 163874)</v>
          </cell>
        </row>
        <row r="4662">
          <cell r="F4662" t="str">
            <v>Dopływ w Kol. Staszowice (ID_HYD: 1232224)</v>
          </cell>
        </row>
        <row r="4663">
          <cell r="F4663" t="str">
            <v>Dopływ w Kołobrzegu (ID_HYD: 44992)</v>
          </cell>
        </row>
        <row r="4664">
          <cell r="F4664" t="str">
            <v>Dopływ w Konarach (ID_HYD: 25524)</v>
          </cell>
        </row>
        <row r="4665">
          <cell r="F4665" t="str">
            <v>Dopływ w Konorzatce (ID_HYD: 24882)</v>
          </cell>
        </row>
        <row r="4666">
          <cell r="F4666" t="str">
            <v>Dopływ w Konradowie (ID_HYD: 121662)</v>
          </cell>
        </row>
        <row r="4667">
          <cell r="F4667" t="str">
            <v>Dopływ w Kopciach (ID_HYD: 2198472)</v>
          </cell>
        </row>
        <row r="4668">
          <cell r="F4668" t="str">
            <v>Dopływ w Koprusie (ID_HYD: 254418)</v>
          </cell>
        </row>
        <row r="4669">
          <cell r="F4669" t="str">
            <v>Dopływ w Koprzywnicy (ID_HYD: 292152)</v>
          </cell>
        </row>
        <row r="4670">
          <cell r="F4670" t="str">
            <v>Dopływ w Koralówce (ID_HYD: 228612)</v>
          </cell>
        </row>
        <row r="4671">
          <cell r="F4671" t="str">
            <v>Dopływ w Korniewie (ID_HYD: 57448)</v>
          </cell>
        </row>
        <row r="4672">
          <cell r="F4672" t="str">
            <v>Dopływ w Korytnikach (ID_HYD: 22392)</v>
          </cell>
        </row>
        <row r="4673">
          <cell r="F4673" t="str">
            <v>Dopływ w Kosobudach (ID_HYD: 228264)</v>
          </cell>
        </row>
        <row r="4674">
          <cell r="F4674" t="str">
            <v>Dopływ w Kostkowie (ID_HYD: 47822)</v>
          </cell>
        </row>
        <row r="4675">
          <cell r="F4675" t="str">
            <v>Dopływ w Kostomłotach (ID_HYD: 2164862)</v>
          </cell>
        </row>
        <row r="4676">
          <cell r="F4676" t="str">
            <v>Dopływ w Koszelach (ID_HYD: 228164)</v>
          </cell>
        </row>
        <row r="4677">
          <cell r="F4677" t="str">
            <v>Dopływ w Kościelnikach Górnych (ID_HYD: 166576)</v>
          </cell>
        </row>
        <row r="4678">
          <cell r="F4678" t="str">
            <v>Dopływ w Kotulinie Małym (ID_HYD: 116842)</v>
          </cell>
        </row>
        <row r="4679">
          <cell r="F4679" t="str">
            <v>Dopływ w Kotuniu (ID_HYD: 26684522)</v>
          </cell>
        </row>
        <row r="4680">
          <cell r="F4680" t="str">
            <v>Dopływ w Kozarowie (ID_HYD: 233662)</v>
          </cell>
        </row>
        <row r="4681">
          <cell r="F4681" t="str">
            <v>Dopływ w Kozim Polu (ID_HYD: 2543284)</v>
          </cell>
        </row>
        <row r="4682">
          <cell r="F4682" t="str">
            <v>Dopływ w Kozłach (ID_HYD: 2614416)</v>
          </cell>
        </row>
        <row r="4683">
          <cell r="F4683" t="str">
            <v>Dopływ w Krasiczynie (ID_HYD: 223912)</v>
          </cell>
        </row>
        <row r="4684">
          <cell r="F4684" t="str">
            <v>Dopływ w Krasnej (ID_HYD: 226482)</v>
          </cell>
        </row>
        <row r="4685">
          <cell r="F4685" t="str">
            <v>Dopływ w Krasnym Polu (ID_HYD: 112252)</v>
          </cell>
        </row>
        <row r="4686">
          <cell r="F4686" t="str">
            <v>Dopływ w Krasówce (ID_HYD: 2663842)</v>
          </cell>
        </row>
        <row r="4687">
          <cell r="F4687" t="str">
            <v>Dopływ w Krępie Kościelnej (ID_HYD: 23526)</v>
          </cell>
        </row>
        <row r="4688">
          <cell r="F4688" t="str">
            <v>Dopływ w Krobielicach (ID_HYD: 2194842)</v>
          </cell>
        </row>
        <row r="4689">
          <cell r="F4689" t="str">
            <v>Dopływ w Kromołowie (ID_HYD: 117544)</v>
          </cell>
        </row>
        <row r="4690">
          <cell r="F4690" t="str">
            <v>Dopływ w Krzekotowicach (ID_HYD: 14662)</v>
          </cell>
        </row>
        <row r="4691">
          <cell r="F4691" t="str">
            <v>Dopływ w Krzepicach (ID_HYD: 1816524)</v>
          </cell>
        </row>
        <row r="4692">
          <cell r="F4692" t="str">
            <v>Dopływ w Krzywaczce (ID_HYD: 2135652)</v>
          </cell>
        </row>
        <row r="4693">
          <cell r="F4693" t="str">
            <v>Dopływ w Krzywej (ID_HYD: 138642)</v>
          </cell>
        </row>
        <row r="4694">
          <cell r="F4694" t="str">
            <v>Dopływ w Krzywej (ID_HYD: 2188662)</v>
          </cell>
        </row>
        <row r="4695">
          <cell r="F4695" t="str">
            <v>Dopływ w Krzywem (ID_HYD: 226724)</v>
          </cell>
        </row>
        <row r="4696">
          <cell r="F4696" t="str">
            <v>Dopływ w Ksawerowie (ID_HYD: 2264164)</v>
          </cell>
        </row>
        <row r="4697">
          <cell r="F4697" t="str">
            <v>Dopływ w Książu Wielkim (ID_HYD: 2139812)</v>
          </cell>
        </row>
        <row r="4698">
          <cell r="F4698" t="str">
            <v>Dopływ w Kubrze (ID_HYD: 26296886)</v>
          </cell>
        </row>
        <row r="4699">
          <cell r="F4699" t="str">
            <v>Dopływ w Kudowie Zdroju (ID_HYD: 9468)</v>
          </cell>
        </row>
        <row r="4700">
          <cell r="F4700" t="str">
            <v>Dopływ w Kularzykówce (ID_HYD: 226494)</v>
          </cell>
        </row>
        <row r="4701">
          <cell r="F4701" t="str">
            <v>Dopływ w Kuleszach Kościelnych (ID_HYD: 2619444)</v>
          </cell>
        </row>
        <row r="4702">
          <cell r="F4702" t="str">
            <v>Dopływ w Kurdwanowie (ID_HYD: 2137296)</v>
          </cell>
        </row>
        <row r="4703">
          <cell r="F4703" t="str">
            <v>Dopływ w Kurozwęczy (ID_HYD: 4483924)</v>
          </cell>
        </row>
        <row r="4704">
          <cell r="F4704" t="str">
            <v>Dopływ w Kuskowiźnie (ID_HYD: 2667684)</v>
          </cell>
        </row>
        <row r="4705">
          <cell r="F4705" t="str">
            <v>Dopływ w Kutyłowie-Peresiach (ID_HYD: 2667212)</v>
          </cell>
        </row>
        <row r="4706">
          <cell r="F4706" t="str">
            <v>Dopływ w Kuzawce (ID_HYD: 2663912)</v>
          </cell>
        </row>
        <row r="4707">
          <cell r="F4707" t="str">
            <v>Dopływ w Kuźnicy (ID_HYD: 63252)</v>
          </cell>
        </row>
        <row r="4708">
          <cell r="F4708" t="str">
            <v>Dopływ w Kuźnicy Sulikowskiej (ID_HYD: 21228)</v>
          </cell>
        </row>
        <row r="4709">
          <cell r="F4709" t="str">
            <v>Dopływ w Kuźniczce (ID_HYD: 1816584)</v>
          </cell>
        </row>
        <row r="4710">
          <cell r="F4710" t="str">
            <v>Dopływ w Kwieruciach (ID_HYD: 118382)</v>
          </cell>
        </row>
        <row r="4711">
          <cell r="F4711" t="str">
            <v>Dopływ w Lasowicach (ID_HYD: 1378762)</v>
          </cell>
        </row>
        <row r="4712">
          <cell r="F4712" t="str">
            <v>Dopływ w Lasówce (ID_HYD: 96114)</v>
          </cell>
        </row>
        <row r="4713">
          <cell r="F4713" t="str">
            <v>Dopływ w Leszczynach (ID_HYD: 22444)</v>
          </cell>
        </row>
        <row r="4714">
          <cell r="F4714" t="str">
            <v>Dopływ w leśn. Sarniak (ID_HYD: 1886274)</v>
          </cell>
        </row>
        <row r="4715">
          <cell r="F4715" t="str">
            <v>Dopływ w leśn. Żelazowice (ID_HYD: 56294)</v>
          </cell>
        </row>
        <row r="4716">
          <cell r="F4716" t="str">
            <v>Dopływ w Leżachowcu (ID_HYD: 22586)</v>
          </cell>
        </row>
        <row r="4717">
          <cell r="F4717" t="str">
            <v>Dopływ w Liciążnej (ID_HYD: 2547562)</v>
          </cell>
        </row>
        <row r="4718">
          <cell r="F4718" t="str">
            <v>Dopływ w Ligocie Wielkiej (ID_HYD: 1336162)</v>
          </cell>
        </row>
        <row r="4719">
          <cell r="F4719" t="str">
            <v>Dopływ w Ligocie Wołczyńskiej (ID_HYD: 132626)</v>
          </cell>
        </row>
        <row r="4720">
          <cell r="F4720" t="str">
            <v>Dopływ w Lipce (ID_HYD: 136166)</v>
          </cell>
        </row>
        <row r="4721">
          <cell r="F4721" t="str">
            <v>Dopływ w Lipinach (ID_HYD: 132416)</v>
          </cell>
        </row>
        <row r="4722">
          <cell r="F4722" t="str">
            <v>Dopływ w Lipiu (ID_HYD: 291462)</v>
          </cell>
        </row>
        <row r="4723">
          <cell r="F4723" t="str">
            <v>Dopływ w Lipowej (ID_HYD: 128122)</v>
          </cell>
        </row>
        <row r="4724">
          <cell r="F4724" t="str">
            <v>Dopływ w Lisowie (ID_HYD: 1816174)</v>
          </cell>
        </row>
        <row r="4725">
          <cell r="F4725" t="str">
            <v>Dopływ w Liśniku Dużym (ID_HYD: 23262)</v>
          </cell>
        </row>
        <row r="4726">
          <cell r="F4726" t="str">
            <v>Dopływ w Liwie (ID_HYD: 266854)</v>
          </cell>
        </row>
        <row r="4727">
          <cell r="F4727" t="str">
            <v>Dopływ w Lubczy (ID_HYD: 2185842)</v>
          </cell>
        </row>
        <row r="4728">
          <cell r="F4728" t="str">
            <v>Dopływ w Lubiechowej (ID_HYD: 138322)</v>
          </cell>
        </row>
        <row r="4729">
          <cell r="F4729" t="str">
            <v>Dopływ w Lubiechowie Dolnym (ID_HYD: 191722)</v>
          </cell>
        </row>
        <row r="4730">
          <cell r="F4730" t="str">
            <v>Dopływ w Lubkowie (ID_HYD: 163856)</v>
          </cell>
        </row>
        <row r="4731">
          <cell r="F4731" t="str">
            <v>Dopływ w Ludowie Śląskim (ID_HYD: 133648)</v>
          </cell>
        </row>
        <row r="4732">
          <cell r="F4732" t="str">
            <v>Dopływ w Lutogniewie (ID_HYD: 14622)</v>
          </cell>
        </row>
        <row r="4733">
          <cell r="F4733" t="str">
            <v>Dopływ w Lutolu Mokrym (ID_HYD: 18787132)</v>
          </cell>
        </row>
        <row r="4734">
          <cell r="F4734" t="str">
            <v>Dopływ w Łachówce (ID_HYD: 2134134)</v>
          </cell>
        </row>
        <row r="4735">
          <cell r="F4735" t="str">
            <v>Dopływ w Ławicy (ID_HYD: 123112)</v>
          </cell>
        </row>
        <row r="4736">
          <cell r="F4736" t="str">
            <v>Dopływ w Łaziskach (ID_HYD: 2194662)</v>
          </cell>
        </row>
        <row r="4737">
          <cell r="F4737" t="str">
            <v>Dopływ w Łące Prudnickiej (ID_HYD: 1176448)</v>
          </cell>
        </row>
        <row r="4738">
          <cell r="F4738" t="str">
            <v>Dopływ w Łączkach (ID_HYD: 1258872)</v>
          </cell>
        </row>
        <row r="4739">
          <cell r="F4739" t="str">
            <v>Dopływ w Łąkcie Górnej (ID_HYD: 21388642)</v>
          </cell>
        </row>
        <row r="4740">
          <cell r="F4740" t="str">
            <v>Dopływ w Łętowie-Dębie (ID_HYD: 2634282)</v>
          </cell>
        </row>
        <row r="4741">
          <cell r="F4741" t="str">
            <v>Dopływ w Łężkowicach (ID_HYD: 2138952)</v>
          </cell>
        </row>
        <row r="4742">
          <cell r="F4742" t="str">
            <v>Dopływ w Łomnicy (ID_HYD: 134124)</v>
          </cell>
        </row>
        <row r="4743">
          <cell r="F4743" t="str">
            <v>Dopływ w Łopienniku Dolnym (ID_HYD: 243928)</v>
          </cell>
        </row>
        <row r="4744">
          <cell r="F4744" t="str">
            <v>Dopływ w Łopienniku Górnym (ID_HYD: 243926)</v>
          </cell>
        </row>
        <row r="4745">
          <cell r="F4745" t="str">
            <v>Dopływ w Łowkowicach (ID_HYD: 117678)</v>
          </cell>
        </row>
        <row r="4746">
          <cell r="F4746" t="str">
            <v>Dopływ w Łubnem (ID_HYD: 221826)</v>
          </cell>
        </row>
        <row r="4747">
          <cell r="F4747" t="str">
            <v>Dopływ w Łupkach (ID_HYD: 163544)</v>
          </cell>
        </row>
        <row r="4748">
          <cell r="F4748" t="str">
            <v>Dopływ w m. Łajs (ID_HYD: 584485216)</v>
          </cell>
        </row>
        <row r="4749">
          <cell r="F4749" t="str">
            <v>Dopływ w m. Łoje-Awissa (ID_HYD: 2629692)</v>
          </cell>
        </row>
        <row r="4750">
          <cell r="F4750" t="str">
            <v>Dopływ w m. Mankovice (ID_HYD: 174214)</v>
          </cell>
        </row>
        <row r="4751">
          <cell r="F4751" t="str">
            <v>Dopływ w m. Nadieżdino (ID_HYD: 57428)</v>
          </cell>
        </row>
        <row r="4752">
          <cell r="F4752" t="str">
            <v>Dopływ w m. Żeleznodorożnyj (ID_HYD: 5849692)</v>
          </cell>
        </row>
        <row r="4753">
          <cell r="F4753" t="str">
            <v>Dopływ w Makoszce (ID_HYD: 2482842)</v>
          </cell>
        </row>
        <row r="4754">
          <cell r="F4754" t="str">
            <v>Dopływ w Malawie (ID_HYD: 226768)</v>
          </cell>
        </row>
        <row r="4755">
          <cell r="F4755" t="str">
            <v>Dopływ w Małym Bożnowie (ID_HYD: 1674)</v>
          </cell>
        </row>
        <row r="4756">
          <cell r="F4756" t="str">
            <v>Dopływ w Marcinowie (ID_HYD: 1219282)</v>
          </cell>
        </row>
        <row r="4757">
          <cell r="F4757" t="str">
            <v>Dopływ w Marczuku (ID_HYD: 261688)</v>
          </cell>
        </row>
        <row r="4758">
          <cell r="F4758" t="str">
            <v>Dopływ w Marianowie (ID_HYD: 198866)</v>
          </cell>
        </row>
        <row r="4759">
          <cell r="F4759" t="str">
            <v>Dopływ w Mchowicach (ID_HYD: 272266)</v>
          </cell>
        </row>
        <row r="4760">
          <cell r="F4760" t="str">
            <v>Dopływ w Miasteczku (ID_HYD: 21327888)</v>
          </cell>
        </row>
        <row r="4761">
          <cell r="F4761" t="str">
            <v>Dopływ w Miedawie (ID_HYD: 212836)</v>
          </cell>
        </row>
        <row r="4762">
          <cell r="F4762" t="str">
            <v>Dopływ w Mikulczycach (ID_HYD: 116484)</v>
          </cell>
        </row>
        <row r="4763">
          <cell r="F4763" t="str">
            <v>Dopływ w Milanówku (ID_HYD: 2191144)</v>
          </cell>
        </row>
        <row r="4764">
          <cell r="F4764" t="str">
            <v>Dopływ w Milikowie (ID_HYD: 16686)</v>
          </cell>
        </row>
        <row r="4765">
          <cell r="F4765" t="str">
            <v>Dopływ w Miodnicy (ID_HYD: 169142)</v>
          </cell>
        </row>
        <row r="4766">
          <cell r="F4766" t="str">
            <v>Dopływ w Mirostowicach Dolnych (ID_HYD: 16882)</v>
          </cell>
        </row>
        <row r="4767">
          <cell r="F4767" t="str">
            <v>Dopływ w Mizerowie (ID_HYD: 211636)</v>
          </cell>
        </row>
        <row r="4768">
          <cell r="F4768" t="str">
            <v>Dopływ w Modlęcinie (ID_HYD: 1348444)</v>
          </cell>
        </row>
        <row r="4769">
          <cell r="F4769" t="str">
            <v>Dopływ w Morach (ID_HYD: 125888)</v>
          </cell>
        </row>
        <row r="4770">
          <cell r="F4770" t="str">
            <v>Dopływ w Morawie (ID_HYD: 134854)</v>
          </cell>
        </row>
        <row r="4771">
          <cell r="F4771" t="str">
            <v>Dopływ w Mszance (ID_HYD: 26636812)</v>
          </cell>
        </row>
        <row r="4772">
          <cell r="F4772" t="str">
            <v>Dopływ w Murowie (ID_HYD: 1328522)</v>
          </cell>
        </row>
        <row r="4773">
          <cell r="F4773" t="str">
            <v>Dopływ w Muszkowicach (ID_HYD: 13341644)</v>
          </cell>
        </row>
        <row r="4774">
          <cell r="F4774" t="str">
            <v>Dopływ w Nacławiu (ID_HYD: 4483242)</v>
          </cell>
        </row>
        <row r="4775">
          <cell r="F4775" t="str">
            <v>Dopływ w Nadarzycach (ID_HYD: 18866712)</v>
          </cell>
        </row>
        <row r="4776">
          <cell r="F4776" t="str">
            <v>Dopływ w Narwi (ID_HYD: 261334)</v>
          </cell>
        </row>
        <row r="4777">
          <cell r="F4777" t="str">
            <v>Dopływ w Nawodzicach (ID_HYD: 219452)</v>
          </cell>
        </row>
        <row r="4778">
          <cell r="F4778" t="str">
            <v>Dopływ w Nawojowie Śląskim (ID_HYD: 166754)</v>
          </cell>
        </row>
        <row r="4779">
          <cell r="F4779" t="str">
            <v>Dopływ w Niedalinie (ID_HYD: 44856)</v>
          </cell>
        </row>
        <row r="4780">
          <cell r="F4780" t="str">
            <v>Dopływ w Niedźwiedziu (ID_HYD: 1251222)</v>
          </cell>
        </row>
        <row r="4781">
          <cell r="F4781" t="str">
            <v>Dopływ w Nielepkowicach (ID_HYD: 225592)</v>
          </cell>
        </row>
        <row r="4782">
          <cell r="F4782" t="str">
            <v>Dopływ w Niemczy (ID_HYD: 1336138)</v>
          </cell>
        </row>
        <row r="4783">
          <cell r="F4783" t="str">
            <v>Dopływ w Niemicy (ID_HYD: 3534652)</v>
          </cell>
        </row>
        <row r="4784">
          <cell r="F4784" t="str">
            <v>Dopływ w Nieważce (ID_HYD: 226844)</v>
          </cell>
        </row>
        <row r="4785">
          <cell r="F4785" t="str">
            <v>Dopływ w Niewodnicy Kościelnej (ID_HYD: 261586)</v>
          </cell>
        </row>
        <row r="4786">
          <cell r="F4786" t="str">
            <v>Dopływ w Niwie (ID_HYD: 121864)</v>
          </cell>
        </row>
        <row r="4787">
          <cell r="F4787" t="str">
            <v>Dopływ w Nowej Rudzie (ID_HYD: 122486)</v>
          </cell>
        </row>
        <row r="4788">
          <cell r="F4788" t="str">
            <v>Dopływ w Nowinach (ID_HYD: 228384)</v>
          </cell>
        </row>
        <row r="4789">
          <cell r="F4789" t="str">
            <v>Dopływ w Nowinach (ID_HYD: 2185362)</v>
          </cell>
        </row>
        <row r="4790">
          <cell r="F4790" t="str">
            <v>Dopływ w Nowinie (ID_HYD: 13342342)</v>
          </cell>
        </row>
        <row r="4791">
          <cell r="F4791" t="str">
            <v>Dopływ w Nowym Dworze (ID_HYD: 1333222)</v>
          </cell>
        </row>
        <row r="4792">
          <cell r="F4792" t="str">
            <v>Dopływ w Nowym Świętowie (ID_HYD: 125862)</v>
          </cell>
        </row>
        <row r="4793">
          <cell r="F4793" t="str">
            <v>Dopływ w Oborze (ID_HYD: 11964)</v>
          </cell>
        </row>
        <row r="4794">
          <cell r="F4794" t="str">
            <v>Dopływ w Ocicach (ID_HYD: 163782)</v>
          </cell>
        </row>
        <row r="4795">
          <cell r="F4795" t="str">
            <v>Dopływ w Okrzeszynie (ID_HYD: 92224)</v>
          </cell>
        </row>
        <row r="4796">
          <cell r="F4796" t="str">
            <v>Dopływ w Oleszycach (ID_HYD: 2256526)</v>
          </cell>
        </row>
        <row r="4797">
          <cell r="F4797" t="str">
            <v>Dopływ w Olszakach (ID_HYD: 1831212)</v>
          </cell>
        </row>
        <row r="4798">
          <cell r="F4798" t="str">
            <v>Dopływ w Olszanie (ID_HYD: 28682)</v>
          </cell>
        </row>
        <row r="4799">
          <cell r="F4799" t="str">
            <v>Dopływ w Olszynach (ID_HYD: 26328)</v>
          </cell>
        </row>
        <row r="4800">
          <cell r="F4800" t="str">
            <v>Dopływ w Olszynie Górnej (ID_HYD: 166632)</v>
          </cell>
        </row>
        <row r="4801">
          <cell r="F4801" t="str">
            <v>Dopływ w Olszyńcu (ID_HYD: 134172)</v>
          </cell>
        </row>
        <row r="4802">
          <cell r="F4802" t="str">
            <v>Dopływ w Oławie (ID_HYD: 1331722)</v>
          </cell>
        </row>
        <row r="4803">
          <cell r="F4803" t="str">
            <v>Dopływ w Ołpinach (ID_HYD: 218284)</v>
          </cell>
        </row>
        <row r="4804">
          <cell r="F4804" t="str">
            <v>Dopływ w Orłowcu (ID_HYD: 121644)</v>
          </cell>
        </row>
        <row r="4805">
          <cell r="F4805" t="str">
            <v>Dopływ w Orzechowie (ID_HYD: 26685244)</v>
          </cell>
        </row>
        <row r="4806">
          <cell r="F4806" t="str">
            <v>Dopływ w Osieczku (ID_HYD: 291454)</v>
          </cell>
        </row>
        <row r="4807">
          <cell r="F4807" t="str">
            <v>Dopływ w Osiedlu Łąkowa (ID_HYD: 1678)</v>
          </cell>
        </row>
        <row r="4808">
          <cell r="F4808" t="str">
            <v>Dopływ w Osowej (ID_HYD: 2663682)</v>
          </cell>
        </row>
        <row r="4809">
          <cell r="F4809" t="str">
            <v>Dopływ w Ostrowie (ID_HYD: 226868)</v>
          </cell>
        </row>
        <row r="4810">
          <cell r="F4810" t="str">
            <v>Dopływ w Ostrzycy (ID_HYD: 426852)</v>
          </cell>
        </row>
        <row r="4811">
          <cell r="F4811" t="str">
            <v>Dopływ w Owczarach (ID_HYD: 2182682)</v>
          </cell>
        </row>
        <row r="4812">
          <cell r="F4812" t="str">
            <v>Dopływ w Owieczkach (ID_HYD: 2629462)</v>
          </cell>
        </row>
        <row r="4813">
          <cell r="F4813" t="str">
            <v>Dopływ w Pakosławicach (ID_HYD: 127446)</v>
          </cell>
        </row>
        <row r="4814">
          <cell r="F4814" t="str">
            <v>Dopływ w Paluchowej (ID_HYD: 21347542)</v>
          </cell>
        </row>
        <row r="4815">
          <cell r="F4815" t="str">
            <v>Dopływ w Panoszowie (ID_HYD: 1816292)</v>
          </cell>
        </row>
        <row r="4816">
          <cell r="F4816" t="str">
            <v>Dopływ w Paproci (ID_HYD: 115656)</v>
          </cell>
        </row>
        <row r="4817">
          <cell r="F4817" t="str">
            <v>Dopływ w Parczewie (ID_HYD: 248292)</v>
          </cell>
        </row>
        <row r="4818">
          <cell r="F4818" t="str">
            <v>Dopływ w Pełkiniach (ID_HYD: 225724)</v>
          </cell>
        </row>
        <row r="4819">
          <cell r="F4819" t="str">
            <v>Dopływ w Pęczkach-Kozłowie (ID_HYD: 2659612)</v>
          </cell>
        </row>
        <row r="4820">
          <cell r="F4820" t="str">
            <v>Dopływ w Piasecznej (ID_HYD: 168632)</v>
          </cell>
        </row>
        <row r="4821">
          <cell r="F4821" t="str">
            <v>Dopływ w Piastowicach (ID_HYD: 1332632)</v>
          </cell>
        </row>
        <row r="4822">
          <cell r="F4822" t="str">
            <v>Dopływ w Piławie Dolnej (ID_HYD: 1344134)</v>
          </cell>
        </row>
        <row r="4823">
          <cell r="F4823" t="str">
            <v>Dopływ w Piławie Górnej (ID_HYD: 134412)</v>
          </cell>
        </row>
        <row r="4824">
          <cell r="F4824" t="str">
            <v>Dopływ w Pisarowcach (ID_HYD: 223266)</v>
          </cell>
        </row>
        <row r="4825">
          <cell r="F4825" t="str">
            <v>Dopływ w Piskorzowie (ID_HYD: 134464)</v>
          </cell>
        </row>
        <row r="4826">
          <cell r="F4826" t="str">
            <v>Dopływ w Piszkowicach (ID_HYD: 12292)</v>
          </cell>
        </row>
        <row r="4827">
          <cell r="F4827" t="str">
            <v>Dopływ w Plewkach (ID_HYD: 2657122)</v>
          </cell>
        </row>
        <row r="4828">
          <cell r="F4828" t="str">
            <v>Dopływ w Płużniczce (ID_HYD: 116822)</v>
          </cell>
        </row>
        <row r="4829">
          <cell r="F4829" t="str">
            <v>Dopływ w Poddzielcu (ID_HYD: 21327482)</v>
          </cell>
        </row>
        <row r="4830">
          <cell r="F4830" t="str">
            <v>Dopływ w Podkrzemionce (ID_HYD: 2135382)</v>
          </cell>
        </row>
        <row r="4831">
          <cell r="F4831" t="str">
            <v>Dopływ w Podlesiu (ID_HYD: 1336132)</v>
          </cell>
        </row>
        <row r="4832">
          <cell r="F4832" t="str">
            <v>Dopływ w Podolszynie (ID_HYD: 225454)</v>
          </cell>
        </row>
        <row r="4833">
          <cell r="F4833" t="str">
            <v>Dopływ w Podstarzyńcu (ID_HYD: 2116592)</v>
          </cell>
        </row>
        <row r="4834">
          <cell r="F4834" t="str">
            <v>Dopływ w Podwolinie (ID_HYD: 22924)</v>
          </cell>
        </row>
        <row r="4835">
          <cell r="F4835" t="str">
            <v>Dopływ w Polanach (ID_HYD: 218148)</v>
          </cell>
        </row>
        <row r="4836">
          <cell r="F4836" t="str">
            <v>Dopływ w Ponarach (ID_HYD: 564216)</v>
          </cell>
        </row>
        <row r="4837">
          <cell r="F4837" t="str">
            <v>Dopływ w Pońcu (ID_HYD: 14816)</v>
          </cell>
        </row>
        <row r="4838">
          <cell r="F4838" t="str">
            <v>Dopływ w Popęszycach (ID_HYD: 15346)</v>
          </cell>
        </row>
        <row r="4839">
          <cell r="F4839" t="str">
            <v>Dopływ w Poraju (ID_HYD: 181172)</v>
          </cell>
        </row>
        <row r="4840">
          <cell r="F4840" t="str">
            <v>Dopływ w Porąbkach (ID_HYD: 226464)</v>
          </cell>
        </row>
        <row r="4841">
          <cell r="F4841" t="str">
            <v>Dopływ w Posadzie Górnej (ID_HYD: 226256)</v>
          </cell>
        </row>
        <row r="4842">
          <cell r="F4842" t="str">
            <v>Dopływ w Prałkowcach (ID_HYD: 22398)</v>
          </cell>
        </row>
        <row r="4843">
          <cell r="F4843" t="str">
            <v>Dopływ w Pratkowicach (ID_HYD: 2543512)</v>
          </cell>
        </row>
        <row r="4844">
          <cell r="F4844" t="str">
            <v>Dopływ w Prądach (ID_HYD: 118142)</v>
          </cell>
        </row>
        <row r="4845">
          <cell r="F4845" t="str">
            <v>Dopływ w Pręgowie (ID_HYD: 486872)</v>
          </cell>
        </row>
        <row r="4846">
          <cell r="F4846" t="str">
            <v>Dopływ w Priłukach (ID_HYD: 2663972)</v>
          </cell>
        </row>
        <row r="4847">
          <cell r="F4847" t="str">
            <v>Dopływ w Prusinowicach (ID_HYD: 127438)</v>
          </cell>
        </row>
        <row r="4848">
          <cell r="F4848" t="str">
            <v>Dopływ w Przybkowie (ID_HYD: 13854)</v>
          </cell>
        </row>
        <row r="4849">
          <cell r="F4849" t="str">
            <v>Dopływ w Przyszowej (ID_HYD: 21419966)</v>
          </cell>
        </row>
        <row r="4850">
          <cell r="F4850" t="str">
            <v>Dopływ w Przytkowicach (ID_HYD: 21356872)</v>
          </cell>
        </row>
        <row r="4851">
          <cell r="F4851" t="str">
            <v>Dopływ w Przywidzu (ID_HYD: 18317884)</v>
          </cell>
        </row>
        <row r="4852">
          <cell r="F4852" t="str">
            <v>Dopływ w Pstrążnej (ID_HYD: 115682)</v>
          </cell>
        </row>
        <row r="4853">
          <cell r="F4853" t="str">
            <v>Dopływ w Puchałach Starych (ID_HYD: 2666484)</v>
          </cell>
        </row>
        <row r="4854">
          <cell r="F4854" t="str">
            <v>Dopływ w Pudliszkach (ID_HYD: 148114)</v>
          </cell>
        </row>
        <row r="4855">
          <cell r="F4855" t="str">
            <v>Dopływ w Putyrówce (ID_HYD: 21347342)</v>
          </cell>
        </row>
        <row r="4856">
          <cell r="F4856" t="str">
            <v>Dopływ w Raciborowicach Dolnych (ID_HYD: 163852)</v>
          </cell>
        </row>
        <row r="4857">
          <cell r="F4857" t="str">
            <v>Dopływ w Radkowie (ID_HYD: 122564)</v>
          </cell>
        </row>
        <row r="4858">
          <cell r="F4858" t="str">
            <v>Dopływ w Radochowie (ID_HYD: 121652)</v>
          </cell>
        </row>
        <row r="4859">
          <cell r="F4859" t="str">
            <v>Dopływ w Radomicach (ID_HYD: 2794922)</v>
          </cell>
        </row>
        <row r="4860">
          <cell r="F4860" t="str">
            <v>Dopływ w Radostowie Górnym (ID_HYD: 166762)</v>
          </cell>
        </row>
        <row r="4861">
          <cell r="F4861" t="str">
            <v>Dopływ w Radwanicach (ID_HYD: 1334892)</v>
          </cell>
        </row>
        <row r="4862">
          <cell r="F4862" t="str">
            <v>Dopływ w Radzicach Małych (ID_HYD: 2548556)</v>
          </cell>
        </row>
        <row r="4863">
          <cell r="F4863" t="str">
            <v>Dopływ w Radzikowie (ID_HYD: 272854)</v>
          </cell>
        </row>
        <row r="4864">
          <cell r="F4864" t="str">
            <v>Dopływ w Radziszowie-Królach (ID_HYD: 2666764)</v>
          </cell>
        </row>
        <row r="4865">
          <cell r="F4865" t="str">
            <v>Dopływ w Rapach Dylańskich (ID_HYD: 2286162)</v>
          </cell>
        </row>
        <row r="4866">
          <cell r="F4866" t="str">
            <v>Dopływ w Rawiczu (ID_HYD: 182824)</v>
          </cell>
        </row>
        <row r="4867">
          <cell r="F4867" t="str">
            <v>Dopływ w Reczu (ID_HYD: 19836)</v>
          </cell>
        </row>
        <row r="4868">
          <cell r="F4868" t="str">
            <v>Dopływ w Rokitnie (ID_HYD: 24734)</v>
          </cell>
        </row>
        <row r="4869">
          <cell r="F4869" t="str">
            <v>Dopływ w Rokszycach (ID_HYD: 223852)</v>
          </cell>
        </row>
        <row r="4870">
          <cell r="F4870" t="str">
            <v>Dopływ w Romanówce (ID_HYD: 26656522)</v>
          </cell>
        </row>
        <row r="4871">
          <cell r="F4871" t="str">
            <v>Dopływ w Rozkochowie (ID_HYD: 117542)</v>
          </cell>
        </row>
        <row r="4872">
          <cell r="F4872" t="str">
            <v>Dopływ w Rozpuciu (ID_HYD: 2233262)</v>
          </cell>
        </row>
        <row r="4873">
          <cell r="F4873" t="str">
            <v>Dopływ w Roztoce (ID_HYD: 22355922)</v>
          </cell>
        </row>
        <row r="4874">
          <cell r="F4874" t="str">
            <v>Dopływ w Rożnowicach (ID_HYD: 2182784)</v>
          </cell>
        </row>
        <row r="4875">
          <cell r="F4875" t="str">
            <v>Dopływ w Rudołowicach (ID_HYD: 225524)</v>
          </cell>
        </row>
        <row r="4876">
          <cell r="F4876" t="str">
            <v>Dopływ w Rudzie (ID_HYD: 2178232)</v>
          </cell>
        </row>
        <row r="4877">
          <cell r="F4877" t="str">
            <v>Dopływ w Rudzińcu Gliwickim (ID_HYD: 1171624)</v>
          </cell>
        </row>
        <row r="4878">
          <cell r="F4878" t="str">
            <v>Dopływ w Rybnicy (ID_HYD: 219454)</v>
          </cell>
        </row>
        <row r="4879">
          <cell r="F4879" t="str">
            <v>Dopływ w Ryczku (ID_HYD: 132824)</v>
          </cell>
        </row>
        <row r="4880">
          <cell r="F4880" t="str">
            <v>Dopływ w Rytwinach (ID_HYD: 118322)</v>
          </cell>
        </row>
        <row r="4881">
          <cell r="F4881" t="str">
            <v>Dopływ w Rzeczenicy (ID_HYD: 2921594)</v>
          </cell>
        </row>
        <row r="4882">
          <cell r="F4882" t="str">
            <v>Dopływ w Rzekach (ID_HYD: 226534)</v>
          </cell>
        </row>
        <row r="4883">
          <cell r="F4883" t="str">
            <v>Dopływ w Rzekach (ID_HYD: 226842)</v>
          </cell>
        </row>
        <row r="4884">
          <cell r="F4884" t="str">
            <v>Dopływ w Rzędzianach (ID_HYD: 2615918)</v>
          </cell>
        </row>
        <row r="4885">
          <cell r="F4885" t="str">
            <v>Dopływ w Rzgowie (ID_HYD: 1832132)</v>
          </cell>
        </row>
        <row r="4886">
          <cell r="F4886" t="str">
            <v>Dopływ w Rzyczkowie (ID_HYD: 146652)</v>
          </cell>
        </row>
        <row r="4887">
          <cell r="F4887" t="str">
            <v>Dopływ w Samicach (ID_HYD: 272676)</v>
          </cell>
        </row>
        <row r="4888">
          <cell r="F4888" t="str">
            <v>Dopływ w Serokomli (ID_HYD: 24884)</v>
          </cell>
        </row>
        <row r="4889">
          <cell r="F4889" t="str">
            <v>Dopływ w Sędzimirowie (ID_HYD: 163812)</v>
          </cell>
        </row>
        <row r="4890">
          <cell r="F4890" t="str">
            <v>Dopływ w Siedlcu (ID_HYD: 146612)</v>
          </cell>
        </row>
        <row r="4891">
          <cell r="F4891" t="str">
            <v>Dopływ w Sieniawce (ID_HYD: 1336184)</v>
          </cell>
        </row>
        <row r="4892">
          <cell r="F4892" t="str">
            <v>Dopływ w Sierakowie (ID_HYD: 1813622)</v>
          </cell>
        </row>
        <row r="4893">
          <cell r="F4893" t="str">
            <v>Dopływ w Sikorce (ID_HYD: 211564)</v>
          </cell>
        </row>
        <row r="4894">
          <cell r="F4894" t="str">
            <v>Dopływ w Skarżycach (ID_HYD: 1348712)</v>
          </cell>
        </row>
        <row r="4895">
          <cell r="F4895" t="str">
            <v>Dopływ w Skorkowie (ID_HYD: 132412)</v>
          </cell>
        </row>
        <row r="4896">
          <cell r="F4896" t="str">
            <v>Dopływ w Skorodnym (ID_HYD: 2213264)</v>
          </cell>
        </row>
        <row r="4897">
          <cell r="F4897" t="str">
            <v>Dopływ w Skoroszycach (ID_HYD: 127562)</v>
          </cell>
        </row>
        <row r="4898">
          <cell r="F4898" t="str">
            <v>Dopływ w Skutowej (ID_HYD: 21344764)</v>
          </cell>
        </row>
        <row r="4899">
          <cell r="F4899" t="str">
            <v>Dopływ w Sławatyczach (ID_HYD: 2663914)</v>
          </cell>
        </row>
        <row r="4900">
          <cell r="F4900" t="str">
            <v>Dopływ w Sobiborze (ID_HYD: 266356)</v>
          </cell>
        </row>
        <row r="4901">
          <cell r="F4901" t="str">
            <v>Dopływ w Sokołowej Woli (ID_HYD: 221324)</v>
          </cell>
        </row>
        <row r="4902">
          <cell r="F4902" t="str">
            <v>Dopływ w Stanicach (ID_HYD: 115662)</v>
          </cell>
        </row>
        <row r="4903">
          <cell r="F4903" t="str">
            <v>Dopływ w Stanowicach (ID_HYD: 1348694)</v>
          </cell>
        </row>
        <row r="4904">
          <cell r="F4904" t="str">
            <v>Dopływ w Starej Białce (ID_HYD: 16126)</v>
          </cell>
        </row>
        <row r="4905">
          <cell r="F4905" t="str">
            <v>Dopływ w Starej Kamienicy (ID_HYD: 163232)</v>
          </cell>
        </row>
        <row r="4906">
          <cell r="F4906" t="str">
            <v>Dopływ w Starej Kuźni (ID_HYD: 115886)</v>
          </cell>
        </row>
        <row r="4907">
          <cell r="F4907" t="str">
            <v>Dopływ w Starej Kuźnicy (ID_HYD: 116152)</v>
          </cell>
        </row>
        <row r="4908">
          <cell r="F4908" t="str">
            <v>Dopływ w Starym Gierałtowie (ID_HYD: 121616)</v>
          </cell>
        </row>
        <row r="4909">
          <cell r="F4909" t="str">
            <v>Dopływ w Starym Kębłowie (ID_HYD: 253622)</v>
          </cell>
        </row>
        <row r="4910">
          <cell r="F4910" t="str">
            <v>Dopływ w Starym Siole (ID_HYD: 2212634)</v>
          </cell>
        </row>
        <row r="4911">
          <cell r="F4911" t="str">
            <v>Dopływ w Starym Zamku (ID_HYD: 134672)</v>
          </cell>
        </row>
        <row r="4912">
          <cell r="F4912" t="str">
            <v>Dopływ w Stasinowie (ID_HYD: 26716862)</v>
          </cell>
        </row>
        <row r="4913">
          <cell r="F4913" t="str">
            <v>Dopływ w Stawkach (ID_HYD: 21355624)</v>
          </cell>
        </row>
        <row r="4914">
          <cell r="F4914" t="str">
            <v>Dopływ w Stecach (ID_HYD: 219832)</v>
          </cell>
        </row>
        <row r="4915">
          <cell r="F4915" t="str">
            <v>Dopływ w Stefankowie (ID_HYD: 2522822)</v>
          </cell>
        </row>
        <row r="4916">
          <cell r="F4916" t="str">
            <v>Dopływ w Stoszowicach (ID_HYD: 1232242)</v>
          </cell>
        </row>
        <row r="4917">
          <cell r="F4917" t="str">
            <v>Dopływ w Stradomi Dolnej (ID_HYD: 136132)</v>
          </cell>
        </row>
        <row r="4918">
          <cell r="F4918" t="str">
            <v>Dopływ w Stradzewie (ID_HYD: 272322)</v>
          </cell>
        </row>
        <row r="4919">
          <cell r="F4919" t="str">
            <v>Dopływ w Stróżenicach (ID_HYD: 186812)</v>
          </cell>
        </row>
        <row r="4920">
          <cell r="F4920" t="str">
            <v>Dopływ w Struszewie (ID_HYD: 472462)</v>
          </cell>
        </row>
        <row r="4921">
          <cell r="F4921" t="str">
            <v>Dopływ w Studnicy (ID_HYD: 1386726)</v>
          </cell>
        </row>
        <row r="4922">
          <cell r="F4922" t="str">
            <v>Dopływ w Stypułowie (ID_HYD: 169232)</v>
          </cell>
        </row>
        <row r="4923">
          <cell r="F4923" t="str">
            <v>Dopływ w Suchawie (ID_HYD: 2663654)</v>
          </cell>
        </row>
        <row r="4924">
          <cell r="F4924" t="str">
            <v>Dopływ w Sulikowie (ID_HYD: 17444)</v>
          </cell>
        </row>
        <row r="4925">
          <cell r="F4925" t="str">
            <v>Dopływ w Sulimach (ID_HYD: 265124)</v>
          </cell>
        </row>
        <row r="4926">
          <cell r="F4926" t="str">
            <v>Dopływ w Sułkowicach (ID_HYD: 2135632)</v>
          </cell>
        </row>
        <row r="4927">
          <cell r="F4927" t="str">
            <v>Dopływ w Suminie (ID_HYD: 115684)</v>
          </cell>
        </row>
        <row r="4928">
          <cell r="F4928" t="str">
            <v>Dopływ w Swobodzie (ID_HYD: 219464)</v>
          </cell>
        </row>
        <row r="4929">
          <cell r="F4929" t="str">
            <v>Dopływ w Swojkowie (ID_HYD: 1336644)</v>
          </cell>
        </row>
        <row r="4930">
          <cell r="F4930" t="str">
            <v>Dopływ w Syryni (ID_HYD: 1151626)</v>
          </cell>
        </row>
        <row r="4931">
          <cell r="F4931" t="str">
            <v>Dopływ w Szafrankach (ID_HYD: 26278)</v>
          </cell>
        </row>
        <row r="4932">
          <cell r="F4932" t="str">
            <v>Dopływ w Szałasie Starym (ID_HYD: 254422)</v>
          </cell>
        </row>
        <row r="4933">
          <cell r="F4933" t="str">
            <v>Dopływ w Szałasie-Komornikach (ID_HYD: 2544214)</v>
          </cell>
        </row>
        <row r="4934">
          <cell r="F4934" t="str">
            <v>Dopływ w Szałszy (ID_HYD: 116486)</v>
          </cell>
        </row>
        <row r="4935">
          <cell r="F4935" t="str">
            <v>Dopływ w Szczekocinach (ID_HYD: 2541392)</v>
          </cell>
        </row>
        <row r="4936">
          <cell r="F4936" t="str">
            <v>Dopływ w Szczutkowie (ID_HYD: 225654)</v>
          </cell>
        </row>
        <row r="4937">
          <cell r="F4937" t="str">
            <v>Dopływ w Szpakowie (ID_HYD: 261812)</v>
          </cell>
        </row>
        <row r="4938">
          <cell r="F4938" t="str">
            <v>Dopływ w Szyjkach (ID_HYD: 26296922)</v>
          </cell>
        </row>
        <row r="4939">
          <cell r="F4939" t="str">
            <v>Dopływ w Szymanowie (ID_HYD: 1348442)</v>
          </cell>
        </row>
        <row r="4940">
          <cell r="F4940" t="str">
            <v>Dopływ w Szyszkowej (ID_HYD: 166574)</v>
          </cell>
        </row>
        <row r="4941">
          <cell r="F4941" t="str">
            <v>Dopływ w Śleszowie (ID_HYD: 147474)</v>
          </cell>
        </row>
        <row r="4942">
          <cell r="F4942" t="str">
            <v>Dopływ w Średniej (ID_HYD: 223762)</v>
          </cell>
        </row>
        <row r="4943">
          <cell r="F4943" t="str">
            <v>Dopływ w Świdrach (ID_HYD: 248642)</v>
          </cell>
        </row>
        <row r="4944">
          <cell r="F4944" t="str">
            <v>Dopływ w Świdwinie (ID_HYD: 42138)</v>
          </cell>
        </row>
        <row r="4945">
          <cell r="F4945" t="str">
            <v>Dopływ w Świdwowcu (ID_HYD: 1878752)</v>
          </cell>
        </row>
        <row r="4946">
          <cell r="F4946" t="str">
            <v>Dopływ w Świerkach Dolnych (ID_HYD: 122414)</v>
          </cell>
        </row>
        <row r="4947">
          <cell r="F4947" t="str">
            <v>Dopływ w Targanicach Dolnych (ID_HYD: 2134846)</v>
          </cell>
        </row>
        <row r="4948">
          <cell r="F4948" t="str">
            <v>Dopływ w Tłustorębach (ID_HYD: 127572)</v>
          </cell>
        </row>
        <row r="4949">
          <cell r="F4949" t="str">
            <v>Dopływ w Topoli Wielkiej (ID_HYD: 141142)</v>
          </cell>
        </row>
        <row r="4950">
          <cell r="F4950" t="str">
            <v>Dopływ w Trójczycach (ID_HYD: 225324)</v>
          </cell>
        </row>
        <row r="4951">
          <cell r="F4951" t="str">
            <v>Dopływ w Trzebicku Dolnym (ID_HYD: 143142)</v>
          </cell>
        </row>
        <row r="4952">
          <cell r="F4952" t="str">
            <v>Dopływ w Trzebieszowicach (ID_HYD: 121674)</v>
          </cell>
        </row>
        <row r="4953">
          <cell r="F4953" t="str">
            <v>Dopływ w Tułkowicach (ID_HYD: 226378)</v>
          </cell>
        </row>
        <row r="4954">
          <cell r="F4954" t="str">
            <v>Dopływ w Turośni Dolnej (ID_HYD: 2615768)</v>
          </cell>
        </row>
        <row r="4955">
          <cell r="F4955" t="str">
            <v>Dopływ w Turowie (ID_HYD: 24852562)</v>
          </cell>
        </row>
        <row r="4956">
          <cell r="F4956" t="str">
            <v>Dopływ w Twardawie (ID_HYD: 117472)</v>
          </cell>
        </row>
        <row r="4957">
          <cell r="F4957" t="str">
            <v>Dopływ w Tyńcu nad Ślęzą (ID_HYD: 133634)</v>
          </cell>
        </row>
        <row r="4958">
          <cell r="F4958" t="str">
            <v>Dopływ w Tyrawie Wołoskiej (ID_HYD: 2233272)</v>
          </cell>
        </row>
        <row r="4959">
          <cell r="F4959" t="str">
            <v>Dopływ w Ujeźdźcu Małym (ID_HYD: 14462)</v>
          </cell>
        </row>
        <row r="4960">
          <cell r="F4960" t="str">
            <v>Dopływ w Uniegoszczy (ID_HYD: 166712)</v>
          </cell>
        </row>
        <row r="4961">
          <cell r="F4961" t="str">
            <v>Dopływ w Uniemyślu (ID_HYD: 92222)</v>
          </cell>
        </row>
        <row r="4962">
          <cell r="F4962" t="str">
            <v>Dopływ w Unisławiu Śląskim (ID_HYD: 12212)</v>
          </cell>
        </row>
        <row r="4963">
          <cell r="F4963" t="str">
            <v>Dopływ w Urzutach (ID_HYD: 153824)</v>
          </cell>
        </row>
        <row r="4964">
          <cell r="F4964" t="str">
            <v>Dopływ w Wąsoszu (ID_HYD: 262966)</v>
          </cell>
        </row>
        <row r="4965">
          <cell r="F4965" t="str">
            <v>Dopływ w Wełdkówku (ID_HYD: 44862)</v>
          </cell>
        </row>
        <row r="4966">
          <cell r="F4966" t="str">
            <v>Dopływ w Węgierce (ID_HYD: 2268824)</v>
          </cell>
        </row>
        <row r="4967">
          <cell r="F4967" t="str">
            <v>Dopływ w Wieprzu (ID_HYD: 2132376)</v>
          </cell>
        </row>
        <row r="4968">
          <cell r="F4968" t="str">
            <v>Dopływ w Wierzchach (ID_HYD: 132332)</v>
          </cell>
        </row>
        <row r="4969">
          <cell r="F4969" t="str">
            <v>Dopływ w Wierzchosławicach (ID_HYD: 138418)</v>
          </cell>
        </row>
        <row r="4970">
          <cell r="F4970" t="str">
            <v>Dopływ w Wieściszowie (ID_HYD: 13652)</v>
          </cell>
        </row>
        <row r="4971">
          <cell r="F4971" t="str">
            <v>Dopływ w Wilamowie (ID_HYD: 283632)</v>
          </cell>
        </row>
        <row r="4972">
          <cell r="F4972" t="str">
            <v>Dopływ w Wilkanowie (ID_HYD: 12128)</v>
          </cell>
        </row>
        <row r="4973">
          <cell r="F4973" t="str">
            <v>Dopływ w Wilkołazie (ID_HYD: 233642)</v>
          </cell>
        </row>
        <row r="4974">
          <cell r="F4974" t="str">
            <v>Dopływ w Wilkowie (ID_HYD: 261542)</v>
          </cell>
        </row>
        <row r="4975">
          <cell r="F4975" t="str">
            <v>Dopływ w Wilkowie (ID_HYD: 2164426)</v>
          </cell>
        </row>
        <row r="4976">
          <cell r="F4976" t="str">
            <v>Dopływ w Wiosce (ID_HYD: 14232)</v>
          </cell>
        </row>
        <row r="4977">
          <cell r="F4977" t="str">
            <v>Dopływ w Wisznicach (ID_HYD: 2664836)</v>
          </cell>
        </row>
        <row r="4978">
          <cell r="F4978" t="str">
            <v>Dopływ w Wiszniewce (ID_HYD: 266338)</v>
          </cell>
        </row>
        <row r="4979">
          <cell r="F4979" t="str">
            <v>Dopływ w Witanowicach (ID_HYD: 2134792)</v>
          </cell>
        </row>
        <row r="4980">
          <cell r="F4980" t="str">
            <v>Dopływ w Witkowie (ID_HYD: 165814)</v>
          </cell>
        </row>
        <row r="4981">
          <cell r="F4981" t="str">
            <v>Dopływ w Witoszowie (ID_HYD: 134364)</v>
          </cell>
        </row>
        <row r="4982">
          <cell r="F4982" t="str">
            <v>Dopływ w Witoszowie Dolnym (ID_HYD: 134366)</v>
          </cell>
        </row>
        <row r="4983">
          <cell r="F4983" t="str">
            <v>Dopływ w Witoszowie Górnym (ID_HYD: 134362)</v>
          </cell>
        </row>
        <row r="4984">
          <cell r="F4984" t="str">
            <v>Dopływ w Włosieniu (ID_HYD: 1744632)</v>
          </cell>
        </row>
        <row r="4985">
          <cell r="F4985" t="str">
            <v>Dopływ w Wojciechowie (ID_HYD: 16642)</v>
          </cell>
        </row>
        <row r="4986">
          <cell r="F4986" t="str">
            <v>Dopływ w Wojnowicach (ID_HYD: 2194134)</v>
          </cell>
        </row>
        <row r="4987">
          <cell r="F4987" t="str">
            <v>Dopływ w Wojtkach (ID_HYD: 2666488)</v>
          </cell>
        </row>
        <row r="4988">
          <cell r="F4988" t="str">
            <v>Dopływ w Woli Orzechowskiej (ID_HYD: 226436)</v>
          </cell>
        </row>
        <row r="4989">
          <cell r="F4989" t="str">
            <v>Dopływ w Woli Soleckiej (ID_HYD: 23684)</v>
          </cell>
        </row>
        <row r="4990">
          <cell r="F4990" t="str">
            <v>Dopływ w Woliborzu (ID_HYD: 122484)</v>
          </cell>
        </row>
        <row r="4991">
          <cell r="F4991" t="str">
            <v>Dopływ w Wolimierzu (ID_HYD: 1663244)</v>
          </cell>
        </row>
        <row r="4992">
          <cell r="F4992" t="str">
            <v>Dopływ w Wyględówce (ID_HYD: 2568132)</v>
          </cell>
        </row>
        <row r="4993">
          <cell r="F4993" t="str">
            <v>Dopływ w Wymysłowie (ID_HYD: 24732)</v>
          </cell>
        </row>
        <row r="4994">
          <cell r="F4994" t="str">
            <v>Dopływ w Wypalankach (ID_HYD: 1812884)</v>
          </cell>
        </row>
        <row r="4995">
          <cell r="F4995" t="str">
            <v>Dopływ w Wyrazowie (ID_HYD: 181256)</v>
          </cell>
        </row>
        <row r="4996">
          <cell r="F4996" t="str">
            <v>Dopływ w Wyrozębach (ID_HYD: 26659422)</v>
          </cell>
        </row>
        <row r="4997">
          <cell r="F4997" t="str">
            <v>Dopływ w Wyszkach (ID_HYD: 121322)</v>
          </cell>
        </row>
        <row r="4998">
          <cell r="F4998" t="str">
            <v>Dopływ w Zagórzycach (ID_HYD: 42344)</v>
          </cell>
        </row>
        <row r="4999">
          <cell r="F4999" t="str">
            <v>Dopływ w Zagrodach (ID_HYD: 227464)</v>
          </cell>
        </row>
        <row r="5000">
          <cell r="F5000" t="str">
            <v>Dopływ w Załazku Piątkowskim (ID_HYD: 223588)</v>
          </cell>
        </row>
        <row r="5001">
          <cell r="F5001" t="str">
            <v>Dopływ w Zambrzycach (ID_HYD: 263142)</v>
          </cell>
        </row>
        <row r="5002">
          <cell r="F5002" t="str">
            <v>Dopływ w Zaokówce (ID_HYD: 2268812)</v>
          </cell>
        </row>
        <row r="5003">
          <cell r="F5003" t="str">
            <v>Dopływ w Zapadach (ID_HYD: 226826)</v>
          </cell>
        </row>
        <row r="5004">
          <cell r="F5004" t="str">
            <v>Dopływ w Zatorze (ID_HYD: 148842)</v>
          </cell>
        </row>
        <row r="5005">
          <cell r="F5005" t="str">
            <v>Dopływ w Zawadzie (ID_HYD: 118892)</v>
          </cell>
        </row>
        <row r="5006">
          <cell r="F5006" t="str">
            <v>Dopływ w Zawadzkim (ID_HYD: 1181952)</v>
          </cell>
        </row>
        <row r="5007">
          <cell r="F5007" t="str">
            <v>Dopływ w Zbrojowie (ID_HYD: 169144)</v>
          </cell>
        </row>
        <row r="5008">
          <cell r="F5008" t="str">
            <v>Dopływ w Zbychowicach (ID_HYD: 11768942)</v>
          </cell>
        </row>
        <row r="5009">
          <cell r="F5009" t="str">
            <v>Dopływ w Zdrojowisku (ID_HYD: 122448)</v>
          </cell>
        </row>
        <row r="5010">
          <cell r="F5010" t="str">
            <v>Dopływ w Zielonce (ID_HYD: 26718494)</v>
          </cell>
        </row>
        <row r="5011">
          <cell r="F5011" t="str">
            <v>Dopływ w Ziębicach (ID_HYD: 1334132)</v>
          </cell>
        </row>
        <row r="5012">
          <cell r="F5012" t="str">
            <v>Dopływ w Żabiej Woli (ID_HYD: 252542)</v>
          </cell>
        </row>
        <row r="5013">
          <cell r="F5013" t="str">
            <v>Dopływ w Żaganiu (ID_HYD: 16772)</v>
          </cell>
        </row>
        <row r="5014">
          <cell r="F5014" t="str">
            <v>Dopływ w Żarkach Średnich (ID_HYD: 174546)</v>
          </cell>
        </row>
        <row r="5015">
          <cell r="F5015" t="str">
            <v>Dopływ w Żernicy Wyżniej (ID_HYD: 221884)</v>
          </cell>
        </row>
        <row r="5016">
          <cell r="F5016" t="str">
            <v>Dopływ w Żernikach (ID_HYD: 2194132)</v>
          </cell>
        </row>
        <row r="5017">
          <cell r="F5017" t="str">
            <v>Dopływ w Żyłkach-Kozłach (ID_HYD: 248664)</v>
          </cell>
        </row>
        <row r="5018">
          <cell r="F5018" t="str">
            <v>Dopływ we Flakowiźnie (ID_HYD: 26716814)</v>
          </cell>
        </row>
        <row r="5019">
          <cell r="F5019" t="str">
            <v>Dopływ we Włodkowie Dolnym (ID_HYD: 148614)</v>
          </cell>
        </row>
        <row r="5020">
          <cell r="F5020" t="str">
            <v>Dopływ we Wróblach-Wargocinie (ID_HYD: 25116)</v>
          </cell>
        </row>
        <row r="5021">
          <cell r="F5021" t="str">
            <v>Dopływ we Wszeradowie (ID_HYD: 133244)</v>
          </cell>
        </row>
        <row r="5022">
          <cell r="F5022" t="str">
            <v>Dopływ we Wżarach (ID_HYD: 21387452)</v>
          </cell>
        </row>
        <row r="5023">
          <cell r="F5023" t="str">
            <v>Dopływ z Adamczowic (ID_HYD: 2194814)</v>
          </cell>
        </row>
        <row r="5024">
          <cell r="F5024" t="str">
            <v>Dopływ z Adamowa (ID_HYD: 183542)</v>
          </cell>
        </row>
        <row r="5025">
          <cell r="F5025" t="str">
            <v>Dopływ z Adamowa (ID_HYD: 2723412)</v>
          </cell>
        </row>
        <row r="5026">
          <cell r="F5026" t="str">
            <v>Dopływ z Adamowa Nowego (ID_HYD: 183262)</v>
          </cell>
        </row>
        <row r="5027">
          <cell r="F5027" t="str">
            <v>Dopływ z Aleksandrii (ID_HYD: 18123922)</v>
          </cell>
        </row>
        <row r="5028">
          <cell r="F5028" t="str">
            <v>Dopływ z Aleksandrowa (ID_HYD: 2731214)</v>
          </cell>
        </row>
        <row r="5029">
          <cell r="F5029" t="str">
            <v>Dopływ z Aleksandrowa Kujawskiego (ID_HYD: 279676)</v>
          </cell>
        </row>
        <row r="5030">
          <cell r="F5030" t="str">
            <v>Dopływ z Aleksandrówki (ID_HYD: 2671842)</v>
          </cell>
        </row>
        <row r="5031">
          <cell r="F5031" t="str">
            <v>Dopływ z Ameryki (ID_HYD: 118182)</v>
          </cell>
        </row>
        <row r="5032">
          <cell r="F5032" t="str">
            <v>Dopływ z Anatolina (ID_HYD: 272448)</v>
          </cell>
        </row>
        <row r="5033">
          <cell r="F5033" t="str">
            <v>Dopływ z Andryjanek (ID_HYD: 266646)</v>
          </cell>
        </row>
        <row r="5034">
          <cell r="F5034" t="str">
            <v>Dopływ z Anielina (ID_HYD: 182874)</v>
          </cell>
        </row>
        <row r="5035">
          <cell r="F5035" t="str">
            <v>Dopływ z Anielina (ID_HYD: 198822)</v>
          </cell>
        </row>
        <row r="5036">
          <cell r="F5036" t="str">
            <v>Dopływ z Anielina (ID_HYD: 254754)</v>
          </cell>
        </row>
        <row r="5037">
          <cell r="F5037" t="str">
            <v>Dopływ z Anielina (ID_HYD: 2724414)</v>
          </cell>
        </row>
        <row r="5038">
          <cell r="F5038" t="str">
            <v>Dopływ z Anielinka (ID_HYD: 26718614)</v>
          </cell>
        </row>
        <row r="5039">
          <cell r="F5039" t="str">
            <v>Dopływ z Annogóry (ID_HYD: 187322)</v>
          </cell>
        </row>
        <row r="5040">
          <cell r="F5040" t="str">
            <v>Dopływ z Annolesia (ID_HYD: 182926)</v>
          </cell>
        </row>
        <row r="5041">
          <cell r="F5041" t="str">
            <v>Dopływ z Annopola (ID_HYD: 1886872)</v>
          </cell>
        </row>
        <row r="5042">
          <cell r="F5042" t="str">
            <v>Dopływ z Antoniewa (ID_HYD: 2727482)</v>
          </cell>
        </row>
        <row r="5043">
          <cell r="F5043" t="str">
            <v>Dopływ z Antonina (ID_HYD: 26718612)</v>
          </cell>
        </row>
        <row r="5044">
          <cell r="F5044" t="str">
            <v>Dopływ z Antoninowa (ID_HYD: 183268)</v>
          </cell>
        </row>
        <row r="5045">
          <cell r="F5045" t="str">
            <v>Dopływ z Antoniówki (ID_HYD: 24364)</v>
          </cell>
        </row>
        <row r="5046">
          <cell r="F5046" t="str">
            <v>Dopływ z Arcelina (ID_HYD: 2687674)</v>
          </cell>
        </row>
        <row r="5047">
          <cell r="F5047" t="str">
            <v>Dopływ z Augustowa (ID_HYD: 265742)</v>
          </cell>
        </row>
        <row r="5048">
          <cell r="F5048" t="str">
            <v>Dopływ z Auguścina (ID_HYD: 1884896)</v>
          </cell>
        </row>
        <row r="5049">
          <cell r="F5049" t="str">
            <v>Dopływ z Babiaka (ID_HYD: 1881172)</v>
          </cell>
        </row>
        <row r="5050">
          <cell r="F5050" t="str">
            <v>Dopływ z Babicy (ID_HYD: 21347884)</v>
          </cell>
        </row>
        <row r="5051">
          <cell r="F5051" t="str">
            <v>Dopływ z Babiej Góry (ID_HYD: 2265582)</v>
          </cell>
        </row>
        <row r="5052">
          <cell r="F5052" t="str">
            <v>Dopływ z Babina (ID_HYD: 183642)</v>
          </cell>
        </row>
        <row r="5053">
          <cell r="F5053" t="str">
            <v>Dopływ z Babina (ID_HYD: 1976644)</v>
          </cell>
        </row>
        <row r="5054">
          <cell r="F5054" t="str">
            <v>Dopływ z Babkowic (ID_HYD: 146614)</v>
          </cell>
        </row>
        <row r="5055">
          <cell r="F5055" t="str">
            <v>Dopływ z Babowa (ID_HYD: 279322)</v>
          </cell>
        </row>
        <row r="5056">
          <cell r="F5056" t="str">
            <v>Dopływ z Bachorowic (ID_HYD: 2135386)</v>
          </cell>
        </row>
        <row r="5057">
          <cell r="F5057" t="str">
            <v>Dopływ z Bachorza (ID_HYD: 278742)</v>
          </cell>
        </row>
        <row r="5058">
          <cell r="F5058" t="str">
            <v>Dopływ z Bacz Mokrych (ID_HYD: 263412)</v>
          </cell>
        </row>
        <row r="5059">
          <cell r="F5059" t="str">
            <v>Dopływ z Baczyny (ID_HYD: 254814)</v>
          </cell>
        </row>
        <row r="5060">
          <cell r="F5060" t="str">
            <v>Dopływ z bagien Biel Jurgijska (ID_HYD: 265592)</v>
          </cell>
        </row>
        <row r="5061">
          <cell r="F5061" t="str">
            <v>Dopływ z Bagien Jezioro (ID_HYD: 2483252)</v>
          </cell>
        </row>
        <row r="5062">
          <cell r="F5062" t="str">
            <v>Dopływ z bagien Kobyla Biel (ID_HYD: 2654926)</v>
          </cell>
        </row>
        <row r="5063">
          <cell r="F5063" t="str">
            <v>Dopływ z bagien przy Siedlance (ID_HYD: 2485268)</v>
          </cell>
        </row>
        <row r="5064">
          <cell r="F5064" t="str">
            <v>Dopływ z Bagienic (ID_HYD: 2684832)</v>
          </cell>
        </row>
        <row r="5065">
          <cell r="F5065" t="str">
            <v>Dopływ z Bagna (ID_HYD: 2486152)</v>
          </cell>
        </row>
        <row r="5066">
          <cell r="F5066" t="str">
            <v>Dopływ z Bagna Biele (ID_HYD: 2756526)</v>
          </cell>
        </row>
        <row r="5067">
          <cell r="F5067" t="str">
            <v>Dopływ z bagna Błoto Ostrowskie (ID_HYD: 279642)</v>
          </cell>
        </row>
        <row r="5068">
          <cell r="F5068" t="str">
            <v>Dopływ z Bagna Dużego (ID_HYD: 2972152)</v>
          </cell>
        </row>
        <row r="5069">
          <cell r="F5069" t="str">
            <v>Dopływ z Bagna Ławki (ID_HYD: 262992)</v>
          </cell>
        </row>
        <row r="5070">
          <cell r="F5070" t="str">
            <v>Dopływ z Bagna Łokieć (ID_HYD: 264972)</v>
          </cell>
        </row>
        <row r="5071">
          <cell r="F5071" t="str">
            <v>Dopływ z Bagna Przebródź (ID_HYD: 26432562)</v>
          </cell>
        </row>
        <row r="5072">
          <cell r="F5072" t="str">
            <v>Dopływ z bagna Puchałowo (ID_HYD: 2658524)</v>
          </cell>
        </row>
        <row r="5073">
          <cell r="F5073" t="str">
            <v>Dopływ z Bagna Rakowieckiego (ID_HYD: 229424)</v>
          </cell>
        </row>
        <row r="5074">
          <cell r="F5074" t="str">
            <v>Dopływ z bagna Retkowo (ID_HYD: 265832)</v>
          </cell>
        </row>
        <row r="5075">
          <cell r="F5075" t="str">
            <v>Dopływ z bagna Retkowo (ID_HYD: 2658522)</v>
          </cell>
        </row>
        <row r="5076">
          <cell r="F5076" t="str">
            <v>Dopływ z bagna Sadek (ID_HYD: 265834)</v>
          </cell>
        </row>
        <row r="5077">
          <cell r="F5077" t="str">
            <v>Dopływ z bagna Szeroka Biel (ID_HYD: 2658592)</v>
          </cell>
        </row>
        <row r="5078">
          <cell r="F5078" t="str">
            <v>Dopływ z Bagna Tałandy (ID_HYD: 2417482)</v>
          </cell>
        </row>
        <row r="5079">
          <cell r="F5079" t="str">
            <v>Dopływ z Bagna Wizna pn. (ID_HYD: 26196)</v>
          </cell>
        </row>
        <row r="5080">
          <cell r="F5080" t="str">
            <v>Dopływ z Baja (ID_HYD: 218822)</v>
          </cell>
        </row>
        <row r="5081">
          <cell r="F5081" t="str">
            <v>Dopływ z Bajd (ID_HYD: 54122)</v>
          </cell>
        </row>
        <row r="5082">
          <cell r="F5082" t="str">
            <v>Dopływ z Bajerzy (ID_HYD: 29384)</v>
          </cell>
        </row>
        <row r="5083">
          <cell r="F5083" t="str">
            <v>Dopływ z Baniewic (ID_HYD: 1932732)</v>
          </cell>
        </row>
        <row r="5084">
          <cell r="F5084" t="str">
            <v>Dopływ z Baniuch (ID_HYD: 254642)</v>
          </cell>
        </row>
        <row r="5085">
          <cell r="F5085" t="str">
            <v>Dopływ z Baraków Chotumskich (ID_HYD: 268562)</v>
          </cell>
        </row>
        <row r="5086">
          <cell r="F5086" t="str">
            <v>Dopływ z Baranek (ID_HYD: 261512)</v>
          </cell>
        </row>
        <row r="5087">
          <cell r="F5087" t="str">
            <v>Dopływ z Baranowa Sandomierskiego (ID_HYD: 219642)</v>
          </cell>
        </row>
        <row r="5088">
          <cell r="F5088" t="str">
            <v>Dopływ z Baranowic (ID_HYD: 146536)</v>
          </cell>
        </row>
        <row r="5089">
          <cell r="F5089" t="str">
            <v>Dopływ z Barchowa (ID_HYD: 266892)</v>
          </cell>
        </row>
        <row r="5090">
          <cell r="F5090" t="str">
            <v>Dopływ z Barcic (ID_HYD: 2552)</v>
          </cell>
        </row>
        <row r="5091">
          <cell r="F5091" t="str">
            <v>Dopływ z Bardyn (ID_HYD: 56912)</v>
          </cell>
        </row>
        <row r="5092">
          <cell r="F5092" t="str">
            <v>Dopływ z Bargłówki (ID_HYD: 115664)</v>
          </cell>
        </row>
        <row r="5093">
          <cell r="F5093" t="str">
            <v>Dopływ z Bargowa (ID_HYD: 17674)</v>
          </cell>
        </row>
        <row r="5094">
          <cell r="F5094" t="str">
            <v>Dopływ z Barkowa (ID_HYD: 145432)</v>
          </cell>
        </row>
        <row r="5095">
          <cell r="F5095" t="str">
            <v>Dopływ z Bartkowa (ID_HYD: 136812)</v>
          </cell>
        </row>
        <row r="5096">
          <cell r="F5096" t="str">
            <v>Dopływ z Bartodziej (ID_HYD: 2671992)</v>
          </cell>
        </row>
        <row r="5097">
          <cell r="F5097" t="str">
            <v>Dopływ z Bartołd (ID_HYD: 2658864)</v>
          </cell>
        </row>
        <row r="5098">
          <cell r="F5098" t="str">
            <v>Dopływ z Bartoszewic (ID_HYD: 146492)</v>
          </cell>
        </row>
        <row r="5099">
          <cell r="F5099" t="str">
            <v>Dopływ z Batorowa (ID_HYD: 188426)</v>
          </cell>
        </row>
        <row r="5100">
          <cell r="F5100" t="str">
            <v>Dopływ z Batorowa (ID_HYD: 1218682)</v>
          </cell>
        </row>
        <row r="5101">
          <cell r="F5101" t="str">
            <v>Dopływ z Bąblińca (ID_HYD: 187132)</v>
          </cell>
        </row>
        <row r="5102">
          <cell r="F5102" t="str">
            <v>Dopływ z Bądkowa (ID_HYD: 278744)</v>
          </cell>
        </row>
        <row r="5103">
          <cell r="F5103" t="str">
            <v>Dopływ z Bądkowa Środkowego (ID_HYD: 2549326)</v>
          </cell>
        </row>
        <row r="5104">
          <cell r="F5104" t="str">
            <v>Dopływ z Bągarda (ID_HYD: 18868122)</v>
          </cell>
        </row>
        <row r="5105">
          <cell r="F5105" t="str">
            <v>Dopływ z Bąkowa (ID_HYD: 297252)</v>
          </cell>
        </row>
        <row r="5106">
          <cell r="F5106" t="str">
            <v>Dopływ z Bąkowa (ID_HYD: 21115722)</v>
          </cell>
        </row>
        <row r="5107">
          <cell r="F5107" t="str">
            <v>Dopływ z Bedlenka (ID_HYD: 2548412)</v>
          </cell>
        </row>
        <row r="5108">
          <cell r="F5108" t="str">
            <v>Dopływ z Bejsc (ID_HYD: 21398792)</v>
          </cell>
        </row>
        <row r="5109">
          <cell r="F5109" t="str">
            <v>Dopływ z Bereżyszcz (ID_HYD: 2665462)</v>
          </cell>
        </row>
        <row r="5110">
          <cell r="F5110" t="str">
            <v>Dopływ z Bernowa (ID_HYD: 254836)</v>
          </cell>
        </row>
        <row r="5111">
          <cell r="F5111" t="str">
            <v>Dopływ z Besiekierza (ID_HYD: 27224)</v>
          </cell>
        </row>
        <row r="5112">
          <cell r="F5112" t="str">
            <v>Dopływ z Będkowic (ID_HYD: 134662)</v>
          </cell>
        </row>
        <row r="5113">
          <cell r="F5113" t="str">
            <v>Dopływ z Będzina (ID_HYD: 4542)</v>
          </cell>
        </row>
        <row r="5114">
          <cell r="F5114" t="str">
            <v>Dopływ z Biadaczowa (ID_HYD: 114822)</v>
          </cell>
        </row>
        <row r="5115">
          <cell r="F5115" t="str">
            <v>Dopływ z Białego Gruntu (ID_HYD: 265242)</v>
          </cell>
        </row>
        <row r="5116">
          <cell r="F5116" t="str">
            <v>Dopływ z Białegobłota-Kobyli (ID_HYD: 266796)</v>
          </cell>
        </row>
        <row r="5117">
          <cell r="F5117" t="str">
            <v>Dopływ z Białegobłota-Starej Wsi (ID_HYD: 2667962)</v>
          </cell>
        </row>
        <row r="5118">
          <cell r="F5118" t="str">
            <v>Dopływ z Białkówki (ID_HYD: 2184722)</v>
          </cell>
        </row>
        <row r="5119">
          <cell r="F5119" t="str">
            <v>Dopływ z Białobrzegów (ID_HYD: 226784)</v>
          </cell>
        </row>
        <row r="5120">
          <cell r="F5120" t="str">
            <v>Dopływ z Białych Błot (ID_HYD: 188322)</v>
          </cell>
        </row>
        <row r="5121">
          <cell r="F5121" t="str">
            <v>Dopływ z Biechówka (ID_HYD: 2948)</v>
          </cell>
        </row>
        <row r="5122">
          <cell r="F5122" t="str">
            <v>Dopływ z Bieczyna (ID_HYD: 432122)</v>
          </cell>
        </row>
        <row r="5123">
          <cell r="F5123" t="str">
            <v>Dopływ z Biedoszyc Brzyskich (ID_HYD: 218534)</v>
          </cell>
        </row>
        <row r="5124">
          <cell r="F5124" t="str">
            <v>Dopływ z Bieganowa (ID_HYD: 18817862)</v>
          </cell>
        </row>
        <row r="5125">
          <cell r="F5125" t="str">
            <v>Dopływ z Biegoszowa (ID_HYD: 138342)</v>
          </cell>
        </row>
        <row r="5126">
          <cell r="F5126" t="str">
            <v>Dopływ z Bielaw (ID_HYD: 289832)</v>
          </cell>
        </row>
        <row r="5127">
          <cell r="F5127" t="str">
            <v>Dopływ z Bielaw (ID_HYD: 1866532)</v>
          </cell>
        </row>
        <row r="5128">
          <cell r="F5128" t="str">
            <v>Dopływ z Bielin (ID_HYD: 254786)</v>
          </cell>
        </row>
        <row r="5129">
          <cell r="F5129" t="str">
            <v>Dopływ z Bielina (ID_HYD: 26576)</v>
          </cell>
        </row>
        <row r="5130">
          <cell r="F5130" t="str">
            <v>Dopływ z Bielkowa (ID_HYD: 197676)</v>
          </cell>
        </row>
        <row r="5131">
          <cell r="F5131" t="str">
            <v>Dopływ z Bielowa (ID_HYD: 2348414)</v>
          </cell>
        </row>
        <row r="5132">
          <cell r="F5132" t="str">
            <v>Dopływ z Bielowic (ID_HYD: 2548532)</v>
          </cell>
        </row>
        <row r="5133">
          <cell r="F5133" t="str">
            <v>Dopływ z Bielska Pomorskiego (ID_HYD: 2921182)</v>
          </cell>
        </row>
        <row r="5134">
          <cell r="F5134" t="str">
            <v>Dopływ z Bielszczyzny (ID_HYD: 2665214)</v>
          </cell>
        </row>
        <row r="5135">
          <cell r="F5135" t="str">
            <v>Dopływ z Bienic (ID_HYD: 42662)</v>
          </cell>
        </row>
        <row r="5136">
          <cell r="F5136" t="str">
            <v>Dopływ z Bieniowa (ID_HYD: 1748262)</v>
          </cell>
        </row>
        <row r="5137">
          <cell r="F5137" t="str">
            <v>Dopływ z Bieńk (ID_HYD: 2667632)</v>
          </cell>
        </row>
        <row r="5138">
          <cell r="F5138" t="str">
            <v>Dopływ z Bierkowic (ID_HYD: 12294)</v>
          </cell>
        </row>
        <row r="5139">
          <cell r="F5139" t="str">
            <v>Dopływ z Biernacic (ID_HYD: 1334126)</v>
          </cell>
        </row>
        <row r="5140">
          <cell r="F5140" t="str">
            <v>Dopływ z Biernat Starych (ID_HYD: 2665832)</v>
          </cell>
        </row>
        <row r="5141">
          <cell r="F5141" t="str">
            <v>Dopływ z Biernatek (ID_HYD: 5652)</v>
          </cell>
        </row>
        <row r="5142">
          <cell r="F5142" t="str">
            <v>Dopływ z Biernika Włościańskiego (ID_HYD: 272674)</v>
          </cell>
        </row>
        <row r="5143">
          <cell r="F5143" t="str">
            <v>Dopływ z Bierzynka (ID_HYD: 27853214)</v>
          </cell>
        </row>
        <row r="5144">
          <cell r="F5144" t="str">
            <v>Dopływ z Bieszkowic (ID_HYD: 47922)</v>
          </cell>
        </row>
        <row r="5145">
          <cell r="F5145" t="str">
            <v>Dopływ z Biniewa (ID_HYD: 184422)</v>
          </cell>
        </row>
        <row r="5146">
          <cell r="F5146" t="str">
            <v>Dopływ z Błak (ID_HYD: 1878724)</v>
          </cell>
        </row>
        <row r="5147">
          <cell r="F5147" t="str">
            <v>Dopływ z Błażejowa (ID_HYD: 161412)</v>
          </cell>
        </row>
        <row r="5148">
          <cell r="F5148" t="str">
            <v>Dopływ z Błenny (ID_HYD: 1881116)</v>
          </cell>
        </row>
        <row r="5149">
          <cell r="F5149" t="str">
            <v>Dopływ z Błędnej (ID_HYD: 2264524)</v>
          </cell>
        </row>
        <row r="5150">
          <cell r="F5150" t="str">
            <v>Dopływ z Błonic (ID_HYD: 1835682)</v>
          </cell>
        </row>
        <row r="5151">
          <cell r="F5151" t="str">
            <v>Dopływ z Błot Bocheńskich (ID_HYD: 1886234)</v>
          </cell>
        </row>
        <row r="5152">
          <cell r="F5152" t="str">
            <v>Dopływ z Błota Ostrownoje (ID_HYD: 582526)</v>
          </cell>
        </row>
        <row r="5153">
          <cell r="F5153" t="str">
            <v>Dopływ z Bobiecka (ID_HYD: 2725682)</v>
          </cell>
        </row>
        <row r="5154">
          <cell r="F5154" t="str">
            <v>Dopływ z Bobowicka (ID_HYD: 1878796)</v>
          </cell>
        </row>
        <row r="5155">
          <cell r="F5155" t="str">
            <v>Dopływ z Bobów (ID_HYD: 265942)</v>
          </cell>
        </row>
        <row r="5156">
          <cell r="F5156" t="str">
            <v>Dopływ z Bobrowników (ID_HYD: 252922)</v>
          </cell>
        </row>
        <row r="5157">
          <cell r="F5157" t="str">
            <v>Dopływ z Bobrówki (ID_HYD: 262436)</v>
          </cell>
        </row>
        <row r="5158">
          <cell r="F5158" t="str">
            <v>Dopływ z Bochlina (ID_HYD: 35214)</v>
          </cell>
        </row>
        <row r="5159">
          <cell r="F5159" t="str">
            <v>Dopływ z Boduszyna (ID_HYD: 24686)</v>
          </cell>
        </row>
        <row r="5160">
          <cell r="F5160" t="str">
            <v>Dopływ z Bodzanowa (ID_HYD: 27832)</v>
          </cell>
        </row>
        <row r="5161">
          <cell r="F5161" t="str">
            <v>Dopływ z Bodzanowa (ID_HYD: 125854)</v>
          </cell>
        </row>
        <row r="5162">
          <cell r="F5162" t="str">
            <v>Dopływ z Bodzanówka (ID_HYD: 1881782)</v>
          </cell>
        </row>
        <row r="5163">
          <cell r="F5163" t="str">
            <v>Dopływ z Bodzechowa (ID_HYD: 234948)</v>
          </cell>
        </row>
        <row r="5164">
          <cell r="F5164" t="str">
            <v>Dopływ z Bogatyńskich (ID_HYD: 5656)</v>
          </cell>
        </row>
        <row r="5165">
          <cell r="F5165" t="str">
            <v>Dopływ z Bogorii (ID_HYD: 21918)</v>
          </cell>
        </row>
        <row r="5166">
          <cell r="F5166" t="str">
            <v>Dopływ z Bogucic (ID_HYD: 1832524)</v>
          </cell>
        </row>
        <row r="5167">
          <cell r="F5167" t="str">
            <v>Dopływ z Bogucina (ID_HYD: 239212)</v>
          </cell>
        </row>
        <row r="5168">
          <cell r="F5168" t="str">
            <v>Dopływ z Boguszczyna (ID_HYD: 191852)</v>
          </cell>
        </row>
        <row r="5169">
          <cell r="F5169" t="str">
            <v>Dopływ z Boguszyc (ID_HYD: 136684)</v>
          </cell>
        </row>
        <row r="5170">
          <cell r="F5170" t="str">
            <v>Dopływ z Boguszyna (ID_HYD: 12198)</v>
          </cell>
        </row>
        <row r="5171">
          <cell r="F5171" t="str">
            <v>Dopływ z Boguszyna (ID_HYD: 156422)</v>
          </cell>
        </row>
        <row r="5172">
          <cell r="F5172" t="str">
            <v>Dopływ z Bojanowa (ID_HYD: 14684)</v>
          </cell>
        </row>
        <row r="5173">
          <cell r="F5173" t="str">
            <v>Dopływ z Bojszowów (ID_HYD: 211688)</v>
          </cell>
        </row>
        <row r="5174">
          <cell r="F5174" t="str">
            <v>Dopływ z Boleszczyna (ID_HYD: 183312622)</v>
          </cell>
        </row>
        <row r="5175">
          <cell r="F5175" t="str">
            <v>Dopływ z Boleszkowic (ID_HYD: 191298)</v>
          </cell>
        </row>
        <row r="5176">
          <cell r="F5176" t="str">
            <v>Dopływ z Boleszyna Dolnego (ID_HYD: 234848)</v>
          </cell>
        </row>
        <row r="5177">
          <cell r="F5177" t="str">
            <v>Dopływ z Bolęcina (ID_HYD: 252286)</v>
          </cell>
        </row>
        <row r="5178">
          <cell r="F5178" t="str">
            <v>Dopływ z Bolkowa (ID_HYD: 2721762)</v>
          </cell>
        </row>
        <row r="5179">
          <cell r="F5179" t="str">
            <v>Dopływ z Bolminka (ID_HYD: 291644)</v>
          </cell>
        </row>
        <row r="5180">
          <cell r="F5180" t="str">
            <v>Dopływ z Bonina (ID_HYD: 4248)</v>
          </cell>
        </row>
        <row r="5181">
          <cell r="F5181" t="str">
            <v>Dopływ z Boraszyc Wielkich (ID_HYD: 147422)</v>
          </cell>
        </row>
        <row r="5182">
          <cell r="F5182" t="str">
            <v>Dopływ z Borek Rozowskich (ID_HYD: 26518392)</v>
          </cell>
        </row>
        <row r="5183">
          <cell r="F5183" t="str">
            <v>Dopływ z Borkowa (ID_HYD: 265882)</v>
          </cell>
        </row>
        <row r="5184">
          <cell r="F5184" t="str">
            <v>Dopływ z Borkowa (ID_HYD: 486962)</v>
          </cell>
        </row>
        <row r="5185">
          <cell r="F5185" t="str">
            <v>Dopływ z Borkowa (ID_HYD: 1886446)</v>
          </cell>
        </row>
        <row r="5186">
          <cell r="F5186" t="str">
            <v>Dopływ z Borków (ID_HYD: 272582)</v>
          </cell>
        </row>
        <row r="5187">
          <cell r="F5187" t="str">
            <v>Dopływ z Borków (ID_HYD: 584842)</v>
          </cell>
        </row>
        <row r="5188">
          <cell r="F5188" t="str">
            <v>Dopływ z Borku Klimontowskiego (ID_HYD: 219482)</v>
          </cell>
        </row>
        <row r="5189">
          <cell r="F5189" t="str">
            <v>Dopływ z Borowej (ID_HYD: 254214)</v>
          </cell>
        </row>
        <row r="5190">
          <cell r="F5190" t="str">
            <v>Dopływ z Borowej Góry (ID_HYD: 2164812)</v>
          </cell>
        </row>
        <row r="5191">
          <cell r="F5191" t="str">
            <v>Dopływ z Borowej Wsi (ID_HYD: 116156)</v>
          </cell>
        </row>
        <row r="5192">
          <cell r="F5192" t="str">
            <v>Dopływ z Borowiecka (ID_HYD: 182132)</v>
          </cell>
        </row>
        <row r="5193">
          <cell r="F5193" t="str">
            <v>Dopływ z Borszewic (ID_HYD: 182878)</v>
          </cell>
        </row>
        <row r="5194">
          <cell r="F5194" t="str">
            <v>Dopływ z Borszyna (ID_HYD: 148616)</v>
          </cell>
        </row>
        <row r="5195">
          <cell r="F5195" t="str">
            <v>Dopływ z Borszyna (ID_HYD: 2721562)</v>
          </cell>
        </row>
        <row r="5196">
          <cell r="F5196" t="str">
            <v>Dopływ z Borucina (ID_HYD: 1886562)</v>
          </cell>
        </row>
        <row r="5197">
          <cell r="F5197" t="str">
            <v>Dopływ z Boruszyna (ID_HYD: 187148)</v>
          </cell>
        </row>
        <row r="5198">
          <cell r="F5198" t="str">
            <v>Dopływ z Borut (ID_HYD: 265782)</v>
          </cell>
        </row>
        <row r="5199">
          <cell r="F5199" t="str">
            <v>Dopływ z Boryni (ID_HYD: 211612)</v>
          </cell>
        </row>
        <row r="5200">
          <cell r="F5200" t="str">
            <v>Dopływ z Borysowa (ID_HYD: 24986)</v>
          </cell>
        </row>
        <row r="5201">
          <cell r="F5201" t="str">
            <v>Dopływ z Borzysławia (ID_HYD: 46842)</v>
          </cell>
        </row>
        <row r="5202">
          <cell r="F5202" t="str">
            <v>Dopływ z Borzyszkowa (ID_HYD: 46754)</v>
          </cell>
        </row>
        <row r="5203">
          <cell r="F5203" t="str">
            <v>Dopływ z Bośni (ID_HYD: 2264162)</v>
          </cell>
        </row>
        <row r="5204">
          <cell r="F5204" t="str">
            <v>Dopływ z Botkun (ID_HYD: 582436)</v>
          </cell>
        </row>
        <row r="5205">
          <cell r="F5205" t="str">
            <v>Dopływ z Bożego (ID_HYD: 2549692)</v>
          </cell>
        </row>
        <row r="5206">
          <cell r="F5206" t="str">
            <v>Dopływ z Bożej Woli (ID_HYD: 25424)</v>
          </cell>
        </row>
        <row r="5207">
          <cell r="F5207" t="str">
            <v>Dopływ z Bożej Woli (ID_HYD: 2721892)</v>
          </cell>
        </row>
        <row r="5208">
          <cell r="F5208" t="str">
            <v>Dopływ z Bożejewic (ID_HYD: 1881952)</v>
          </cell>
        </row>
        <row r="5209">
          <cell r="F5209" t="str">
            <v>Dopływ z Bralęcina (ID_HYD: 198574)</v>
          </cell>
        </row>
        <row r="5210">
          <cell r="F5210" t="str">
            <v>Dopływ z Bratoszewic (ID_HYD: 2723464)</v>
          </cell>
        </row>
        <row r="5211">
          <cell r="F5211" t="str">
            <v>Dopływ z Brąszewic (ID_HYD: 184384)</v>
          </cell>
        </row>
        <row r="5212">
          <cell r="F5212" t="str">
            <v>Dopływ z Brnia (ID_HYD: 47152)</v>
          </cell>
        </row>
        <row r="5213">
          <cell r="F5213" t="str">
            <v>Dopływ z Brodziszewa (ID_HYD: 187272)</v>
          </cell>
        </row>
        <row r="5214">
          <cell r="F5214" t="str">
            <v>Dopływ z Brokęcina (ID_HYD: 18865424)</v>
          </cell>
        </row>
        <row r="5215">
          <cell r="F5215" t="str">
            <v>Dopływ z Bronikowa (ID_HYD: 156444)</v>
          </cell>
        </row>
        <row r="5216">
          <cell r="F5216" t="str">
            <v>Dopływ z Bronikowa (ID_HYD: 188176)</v>
          </cell>
        </row>
        <row r="5217">
          <cell r="F5217" t="str">
            <v>Dopływ z Broników (ID_HYD: 1835684)</v>
          </cell>
        </row>
        <row r="5218">
          <cell r="F5218" t="str">
            <v>Dopływ z Bronisławowa (ID_HYD: 1881788)</v>
          </cell>
        </row>
        <row r="5219">
          <cell r="F5219" t="str">
            <v>Dopływ z Bronisławów (ID_HYD: 2727492)</v>
          </cell>
        </row>
        <row r="5220">
          <cell r="F5220" t="str">
            <v>Dopływ z Broniszewa (ID_HYD: 261948)</v>
          </cell>
        </row>
        <row r="5221">
          <cell r="F5221" t="str">
            <v>Dopływ z Broniszewa (ID_HYD: 279674)</v>
          </cell>
        </row>
        <row r="5222">
          <cell r="F5222" t="str">
            <v>Dopływ z Bronowa (ID_HYD: 2548432)</v>
          </cell>
        </row>
        <row r="5223">
          <cell r="F5223" t="str">
            <v>Dopływ z Brożca (ID_HYD: 1334342)</v>
          </cell>
        </row>
        <row r="5224">
          <cell r="F5224" t="str">
            <v>Dopływ z Brójc (ID_HYD: 156832)</v>
          </cell>
        </row>
        <row r="5225">
          <cell r="F5225" t="str">
            <v>Dopływ z Brudzewa (ID_HYD: 1848222)</v>
          </cell>
        </row>
        <row r="5226">
          <cell r="F5226" t="str">
            <v>Dopływ z Brudzewic (ID_HYD: 198544)</v>
          </cell>
        </row>
        <row r="5227">
          <cell r="F5227" t="str">
            <v>Dopływ z Brudzewic (ID_HYD: 2547582)</v>
          </cell>
        </row>
        <row r="5228">
          <cell r="F5228" t="str">
            <v>Dopływ z Bryk (ID_HYD: 2667618)</v>
          </cell>
        </row>
        <row r="5229">
          <cell r="F5229" t="str">
            <v>Dopływ z Bryłówka (ID_HYD: 1334472)</v>
          </cell>
        </row>
        <row r="5230">
          <cell r="F5230" t="str">
            <v>Dopływ z Brzegów (ID_HYD: 253634)</v>
          </cell>
        </row>
        <row r="5231">
          <cell r="F5231" t="str">
            <v>Dopływ z Brzegu Dolnego (ID_HYD: 1375922)</v>
          </cell>
        </row>
        <row r="5232">
          <cell r="F5232" t="str">
            <v>Dopływ z Brześcia (ID_HYD: 216546)</v>
          </cell>
        </row>
        <row r="5233">
          <cell r="F5233" t="str">
            <v>Dopływ z Brzezia (ID_HYD: 27922)</v>
          </cell>
        </row>
        <row r="5234">
          <cell r="F5234" t="str">
            <v>Dopływ z Brzezin (ID_HYD: 184112)</v>
          </cell>
        </row>
        <row r="5235">
          <cell r="F5235" t="str">
            <v>Dopływ z Brzezin (ID_HYD: 1888862)</v>
          </cell>
        </row>
        <row r="5236">
          <cell r="F5236" t="str">
            <v>Dopływ z Brzezin (ID_HYD: 18329422)</v>
          </cell>
        </row>
        <row r="5237">
          <cell r="F5237" t="str">
            <v>Dopływ z Brzezówki (ID_HYD: 218874)</v>
          </cell>
        </row>
        <row r="5238">
          <cell r="F5238" t="str">
            <v>Dopływ z Brzeźna (ID_HYD: 289792)</v>
          </cell>
        </row>
        <row r="5239">
          <cell r="F5239" t="str">
            <v>Dopływ z Brzeźna Wielkiego (ID_HYD: 29876)</v>
          </cell>
        </row>
        <row r="5240">
          <cell r="F5240" t="str">
            <v>Dopływ z Brzeźnicy (ID_HYD: 123144)</v>
          </cell>
        </row>
        <row r="5241">
          <cell r="F5241" t="str">
            <v>Dopływ z Brzeźnicy (ID_HYD: 254816)</v>
          </cell>
        </row>
        <row r="5242">
          <cell r="F5242" t="str">
            <v>Dopływ z Brzeżec (ID_HYD: 115972)</v>
          </cell>
        </row>
        <row r="5243">
          <cell r="F5243" t="str">
            <v>Dopływ z Brzęczkowic (ID_HYD: 128622)</v>
          </cell>
        </row>
        <row r="5244">
          <cell r="F5244" t="str">
            <v>Dopływ z Brzostowej Góry (ID_HYD: 2198544)</v>
          </cell>
        </row>
        <row r="5245">
          <cell r="F5245" t="str">
            <v>Dopływ z Brzostów (ID_HYD: 272564)</v>
          </cell>
        </row>
        <row r="5246">
          <cell r="F5246" t="str">
            <v>Dopływ z Brzozowa (ID_HYD: 2725872)</v>
          </cell>
        </row>
        <row r="5247">
          <cell r="F5247" t="str">
            <v>Dopływ z Brzozowa Starego (ID_HYD: 273124)</v>
          </cell>
        </row>
        <row r="5248">
          <cell r="F5248" t="str">
            <v>Dopływ z Brzozowa-Panek (ID_HYD: 2615414)</v>
          </cell>
        </row>
        <row r="5249">
          <cell r="F5249" t="str">
            <v>Dopływ z Brzozówki (ID_HYD: 2187612)</v>
          </cell>
        </row>
        <row r="5250">
          <cell r="F5250" t="str">
            <v>Dopływ z Brzydowa (ID_HYD: 563722)</v>
          </cell>
        </row>
        <row r="5251">
          <cell r="F5251" t="str">
            <v>Dopływ z Brzysk (ID_HYD: 218532)</v>
          </cell>
        </row>
        <row r="5252">
          <cell r="F5252" t="str">
            <v>Dopływ z Brzyzny (ID_HYD: 218858)</v>
          </cell>
        </row>
        <row r="5253">
          <cell r="F5253" t="str">
            <v>Dopływ z Bucz (ID_HYD: 218814)</v>
          </cell>
        </row>
        <row r="5254">
          <cell r="F5254" t="str">
            <v>Dopływ z Bucza (ID_HYD: 15644534)</v>
          </cell>
        </row>
        <row r="5255">
          <cell r="F5255" t="str">
            <v>Dopływ z Buczka (ID_HYD: 1169244)</v>
          </cell>
        </row>
        <row r="5256">
          <cell r="F5256" t="str">
            <v>Dopływ z Buczynowych Wąwozów (ID_HYD: 197692)</v>
          </cell>
        </row>
        <row r="5257">
          <cell r="F5257" t="str">
            <v>Dopływ z Bud (ID_HYD: 2188682)</v>
          </cell>
        </row>
        <row r="5258">
          <cell r="F5258" t="str">
            <v>Dopływ z Bud (ID_HYD: 2611396)</v>
          </cell>
        </row>
        <row r="5259">
          <cell r="F5259" t="str">
            <v>Dopływ z Bud Augustowskich (ID_HYD: 2549742)</v>
          </cell>
        </row>
        <row r="5260">
          <cell r="F5260" t="str">
            <v>Dopływ z Bud Brankowskich (ID_HYD: 254968)</v>
          </cell>
        </row>
        <row r="5261">
          <cell r="F5261" t="str">
            <v>Dopływ z Bud Ciepielińskich (ID_HYD: 2671968)</v>
          </cell>
        </row>
        <row r="5262">
          <cell r="F5262" t="str">
            <v>Dopływ z Bud Józefowskich (ID_HYD: 2727642)</v>
          </cell>
        </row>
        <row r="5263">
          <cell r="F5263" t="str">
            <v>Dopływ z Bud Kaleńskich (ID_HYD: 275446)</v>
          </cell>
        </row>
        <row r="5264">
          <cell r="F5264" t="str">
            <v>Dopływ z Bud Krępskich (ID_HYD: 25348)</v>
          </cell>
        </row>
        <row r="5265">
          <cell r="F5265" t="str">
            <v>Dopływ z Bud Łańcuckich (ID_HYD: 226796)</v>
          </cell>
        </row>
        <row r="5266">
          <cell r="F5266" t="str">
            <v>Dopływ z Bud Porajskich (ID_HYD: 182162)</v>
          </cell>
        </row>
        <row r="5267">
          <cell r="F5267" t="str">
            <v>Dopływ z Bud Stawiskich (ID_HYD: 26498442)</v>
          </cell>
        </row>
        <row r="5268">
          <cell r="F5268" t="str">
            <v>Dopływ z Budachowa (ID_HYD: 1726)</v>
          </cell>
        </row>
        <row r="5269">
          <cell r="F5269" t="str">
            <v>Dopływ z Budek Suserskich (ID_HYD: 2724412)</v>
          </cell>
        </row>
        <row r="5270">
          <cell r="F5270" t="str">
            <v>Dopływ z Budnych (ID_HYD: 2651658)</v>
          </cell>
        </row>
        <row r="5271">
          <cell r="F5271" t="str">
            <v>Dopływ z Budykierza (ID_HYD: 2667964)</v>
          </cell>
        </row>
        <row r="5272">
          <cell r="F5272" t="str">
            <v>Dopływ z Budzisza (ID_HYD: 218812)</v>
          </cell>
        </row>
        <row r="5273">
          <cell r="F5273" t="str">
            <v>Dopływ z Budziszewa (ID_HYD: 18669232)</v>
          </cell>
        </row>
        <row r="5274">
          <cell r="F5274" t="str">
            <v>Dopływ z Budzowa (ID_HYD: 1841164)</v>
          </cell>
        </row>
        <row r="5275">
          <cell r="F5275" t="str">
            <v>Dopływ z Budzynia (ID_HYD: 1865846)</v>
          </cell>
        </row>
        <row r="5276">
          <cell r="F5276" t="str">
            <v>Dopływ z Bugaja (ID_HYD: 185214)</v>
          </cell>
        </row>
        <row r="5277">
          <cell r="F5277" t="str">
            <v>Dopływ z Bukowa (ID_HYD: 292632)</v>
          </cell>
        </row>
        <row r="5278">
          <cell r="F5278" t="str">
            <v>Dopływ z Bukowca (ID_HYD: 56822)</v>
          </cell>
        </row>
        <row r="5279">
          <cell r="F5279" t="str">
            <v>Dopływ z Bukowca (ID_HYD: 186872)</v>
          </cell>
        </row>
        <row r="5280">
          <cell r="F5280" t="str">
            <v>Dopływ z Bukowej (ID_HYD: 47458)</v>
          </cell>
        </row>
        <row r="5281">
          <cell r="F5281" t="str">
            <v>Dopływ z Bukowiny (ID_HYD: 218824)</v>
          </cell>
        </row>
        <row r="5282">
          <cell r="F5282" t="str">
            <v>Dopływ z Bukowiny Bobrzańskiej (ID_HYD: 16592)</v>
          </cell>
        </row>
        <row r="5283">
          <cell r="F5283" t="str">
            <v>Dopływ z Bukownicy (ID_HYD: 1843522)</v>
          </cell>
        </row>
        <row r="5284">
          <cell r="F5284" t="str">
            <v>Dopływ z Buku Pomorskiego (ID_HYD: 296594)</v>
          </cell>
        </row>
        <row r="5285">
          <cell r="F5285" t="str">
            <v>Dopływ z Burca (ID_HYD: 2486856)</v>
          </cell>
        </row>
        <row r="5286">
          <cell r="F5286" t="str">
            <v>Dopływ z Burkviz (ID_HYD: 11224)</v>
          </cell>
        </row>
        <row r="5287">
          <cell r="F5287" t="str">
            <v>Dopływ z Bursztynowa (ID_HYD: 2966926)</v>
          </cell>
        </row>
        <row r="5288">
          <cell r="F5288" t="str">
            <v>Dopływ z Buszkowa (ID_HYD: 183432)</v>
          </cell>
        </row>
        <row r="5289">
          <cell r="F5289" t="str">
            <v>Dopływ z Byczków (ID_HYD: 2725852)</v>
          </cell>
        </row>
        <row r="5290">
          <cell r="F5290" t="str">
            <v>Dopływ z Byczyny (ID_HYD: 27812)</v>
          </cell>
        </row>
        <row r="5291">
          <cell r="F5291" t="str">
            <v>Dopływ z Bylewa (ID_HYD: 183386)</v>
          </cell>
        </row>
        <row r="5292">
          <cell r="F5292" t="str">
            <v>Dopływ z Bystrej (ID_HYD: 21827462)</v>
          </cell>
        </row>
        <row r="5293">
          <cell r="F5293" t="str">
            <v>Dopływ z Byszewa-Wygody (ID_HYD: 2659682)</v>
          </cell>
        </row>
        <row r="5294">
          <cell r="F5294" t="str">
            <v>Dopływ z Bytonia (ID_HYD: 2783432)</v>
          </cell>
        </row>
        <row r="5295">
          <cell r="F5295" t="str">
            <v>Dopływ z Cacowa (ID_HYD: 216154)</v>
          </cell>
        </row>
        <row r="5296">
          <cell r="F5296" t="str">
            <v>Dopływ z Cedr (ID_HYD: 2649842)</v>
          </cell>
        </row>
        <row r="5297">
          <cell r="F5297" t="str">
            <v>Dopływ z Cegielni Sowiny (ID_HYD: 146834)</v>
          </cell>
        </row>
        <row r="5298">
          <cell r="F5298" t="str">
            <v>Dopływ z Ceranowa (ID_HYD: 2667328)</v>
          </cell>
        </row>
        <row r="5299">
          <cell r="F5299" t="str">
            <v>Dopływ z Chajewa (ID_HYD: 1843842)</v>
          </cell>
        </row>
        <row r="5300">
          <cell r="F5300" t="str">
            <v>Dopływ z Charbielina (ID_HYD: 1176414)</v>
          </cell>
        </row>
        <row r="5301">
          <cell r="F5301" t="str">
            <v>Dopływ z Chebzdzia (ID_HYD: 2164384)</v>
          </cell>
        </row>
        <row r="5302">
          <cell r="F5302" t="str">
            <v>Dopływ z Chełch (ID_HYD: 265964)</v>
          </cell>
        </row>
        <row r="5303">
          <cell r="F5303" t="str">
            <v>Dopływ z Chełmiczek (ID_HYD: 18817944)</v>
          </cell>
        </row>
        <row r="5304">
          <cell r="F5304" t="str">
            <v>Dopływ z Chełmży (ID_HYD: 29382)</v>
          </cell>
        </row>
        <row r="5305">
          <cell r="F5305" t="str">
            <v>Dopływ z Chełstu (ID_HYD: 25676)</v>
          </cell>
        </row>
        <row r="5306">
          <cell r="F5306" t="str">
            <v>Dopływ z Chlewisk (ID_HYD: 252244)</v>
          </cell>
        </row>
        <row r="5307">
          <cell r="F5307" t="str">
            <v>Dopływ z Chlewnicy (ID_HYD: 47652)</v>
          </cell>
        </row>
        <row r="5308">
          <cell r="F5308" t="str">
            <v>Dopływ z Chliny (ID_HYD: 2541144)</v>
          </cell>
        </row>
        <row r="5309">
          <cell r="F5309" t="str">
            <v>Dopływ z Chlistaw (ID_HYD: 219622)</v>
          </cell>
        </row>
        <row r="5310">
          <cell r="F5310" t="str">
            <v>Dopływ z Chłopkowa (ID_HYD: 2417484)</v>
          </cell>
        </row>
        <row r="5311">
          <cell r="F5311" t="str">
            <v>Dopływ z Chmielowa (ID_HYD: 2668584)</v>
          </cell>
        </row>
        <row r="5312">
          <cell r="F5312" t="str">
            <v>Dopływ z Chocieborowic (ID_HYD: 1456)</v>
          </cell>
        </row>
        <row r="5313">
          <cell r="F5313" t="str">
            <v>Dopływ z Chocimina (ID_HYD: 448162)</v>
          </cell>
        </row>
        <row r="5314">
          <cell r="F5314" t="str">
            <v>Dopływ z Chodnowa (ID_HYD: 272664)</v>
          </cell>
        </row>
        <row r="5315">
          <cell r="F5315" t="str">
            <v>Dopływ z Chodorowa (ID_HYD: 2615722)</v>
          </cell>
        </row>
        <row r="5316">
          <cell r="F5316" t="str">
            <v>Dopływ z Chodowa (ID_HYD: 1833224)</v>
          </cell>
        </row>
        <row r="5317">
          <cell r="F5317" t="str">
            <v>Dopływ z Chodywańca (ID_HYD: 26614822)</v>
          </cell>
        </row>
        <row r="5318">
          <cell r="F5318" t="str">
            <v>Dopływ z Choin (ID_HYD: 265726)</v>
          </cell>
        </row>
        <row r="5319">
          <cell r="F5319" t="str">
            <v>Dopływ z Chojanego (ID_HYD: 2619442)</v>
          </cell>
        </row>
        <row r="5320">
          <cell r="F5320" t="str">
            <v>Dopływ z Chojewa (ID_HYD: 2666532)</v>
          </cell>
        </row>
        <row r="5321">
          <cell r="F5321" t="str">
            <v>Dopływ z Chojna Starego (ID_HYD: 2451622)</v>
          </cell>
        </row>
        <row r="5322">
          <cell r="F5322" t="str">
            <v>Dopływ z Chojnic (ID_HYD: 292312)</v>
          </cell>
        </row>
        <row r="5323">
          <cell r="F5323" t="str">
            <v>Dopływ z Chomentowa (ID_HYD: 216516)</v>
          </cell>
        </row>
        <row r="5324">
          <cell r="F5324" t="str">
            <v>Dopływ z Chomętowa (ID_HYD: 416142)</v>
          </cell>
        </row>
        <row r="5325">
          <cell r="F5325" t="str">
            <v>Dopływ z Chomętówka (ID_HYD: 4229122)</v>
          </cell>
        </row>
        <row r="5326">
          <cell r="F5326" t="str">
            <v>Dopływ z Chorążyc (ID_HYD: 2666722)</v>
          </cell>
        </row>
        <row r="5327">
          <cell r="F5327" t="str">
            <v>Dopływ z Chorośli (ID_HYD: 25684)</v>
          </cell>
        </row>
        <row r="5328">
          <cell r="F5328" t="str">
            <v>Dopływ z Chorzowa (ID_HYD: 2268828)</v>
          </cell>
        </row>
        <row r="5329">
          <cell r="F5329" t="str">
            <v>Dopływ z Chotycz (ID_HYD: 2665842)</v>
          </cell>
        </row>
        <row r="5330">
          <cell r="F5330" t="str">
            <v>Dopływ z Chrcynna (ID_HYD: 2671962)</v>
          </cell>
        </row>
        <row r="5331">
          <cell r="F5331" t="str">
            <v>Dopływ z Chrostkowa (ID_HYD: 289432)</v>
          </cell>
        </row>
        <row r="5332">
          <cell r="F5332" t="str">
            <v>Dopływ z Chrzanowa (ID_HYD: 217656)</v>
          </cell>
        </row>
        <row r="5333">
          <cell r="F5333" t="str">
            <v>Dopływ z Chrząstowa (ID_HYD: 1363544)</v>
          </cell>
        </row>
        <row r="5334">
          <cell r="F5334" t="str">
            <v>Dopływ z Chrząstowy Wielkiej (ID_HYD: 13648)</v>
          </cell>
        </row>
        <row r="5335">
          <cell r="F5335" t="str">
            <v>Dopływ z Chudowa (ID_HYD: 1162292)</v>
          </cell>
        </row>
        <row r="5336">
          <cell r="F5336" t="str">
            <v>Dopływ z Chvaleč (ID_HYD: 92228)</v>
          </cell>
        </row>
        <row r="5337">
          <cell r="F5337" t="str">
            <v>Dopływ z Chwalęcina (ID_HYD: 56788)</v>
          </cell>
        </row>
        <row r="5338">
          <cell r="F5338" t="str">
            <v>Dopływ z Chwalibogów (ID_HYD: 2654174)</v>
          </cell>
        </row>
        <row r="5339">
          <cell r="F5339" t="str">
            <v>Dopływ z Chwałowic (ID_HYD: 23154)</v>
          </cell>
        </row>
        <row r="5340">
          <cell r="F5340" t="str">
            <v>Dopływ z Chyleńca (ID_HYD: 2725922)</v>
          </cell>
        </row>
        <row r="5341">
          <cell r="F5341" t="str">
            <v>Dopływ z Chyliczek (ID_HYD: 27276862)</v>
          </cell>
        </row>
        <row r="5342">
          <cell r="F5342" t="str">
            <v>Dopływ z Ciachcina (ID_HYD: 275686)</v>
          </cell>
        </row>
        <row r="5343">
          <cell r="F5343" t="str">
            <v>Dopływ z Ciechocinka (ID_HYD: 27968)</v>
          </cell>
        </row>
        <row r="5344">
          <cell r="F5344" t="str">
            <v>Dopływ z Ciechomina Włościańskiego (ID_HYD: 2561122)</v>
          </cell>
        </row>
        <row r="5345">
          <cell r="F5345" t="str">
            <v>Dopływ z Ciecierzyc (ID_HYD: 1896122)</v>
          </cell>
        </row>
        <row r="5346">
          <cell r="F5346" t="str">
            <v>Dopływ z Cielc (ID_HYD: 183174)</v>
          </cell>
        </row>
        <row r="5347">
          <cell r="F5347" t="str">
            <v>Dopływ z Cieleśnicy (ID_HYD: 26655122)</v>
          </cell>
        </row>
        <row r="5348">
          <cell r="F5348" t="str">
            <v>Dopływ z Ciepielowa Kol. (ID_HYD: 23676)</v>
          </cell>
        </row>
        <row r="5349">
          <cell r="F5349" t="str">
            <v>Dopływ z Cierpisza (ID_HYD: 2267644)</v>
          </cell>
        </row>
        <row r="5350">
          <cell r="F5350" t="str">
            <v>Dopływ z Cieszacina (ID_HYD: 2268862)</v>
          </cell>
        </row>
        <row r="5351">
          <cell r="F5351" t="str">
            <v>Dopływ z Cieszenii (ID_HYD: 476132)</v>
          </cell>
        </row>
        <row r="5352">
          <cell r="F5352" t="str">
            <v>Dopływ z Cieszkowów (ID_HYD: 21678)</v>
          </cell>
        </row>
        <row r="5353">
          <cell r="F5353" t="str">
            <v>Dopływ z Cięgardłowa (ID_HYD: 2981812)</v>
          </cell>
        </row>
        <row r="5354">
          <cell r="F5354" t="str">
            <v>Dopływ z Ciółkowa Rządowego (ID_HYD: 265926)</v>
          </cell>
        </row>
        <row r="5355">
          <cell r="F5355" t="str">
            <v>Dopływ z Ciska (ID_HYD: 115948)</v>
          </cell>
        </row>
        <row r="5356">
          <cell r="F5356" t="str">
            <v>Dopływ z Cisowa (ID_HYD: 16922)</v>
          </cell>
        </row>
        <row r="5357">
          <cell r="F5357" t="str">
            <v>Dopływ z Cisowa (ID_HYD: 2178112)</v>
          </cell>
        </row>
        <row r="5358">
          <cell r="F5358" t="str">
            <v>Dopływ z Cisowa (ID_HYD: 2546324)</v>
          </cell>
        </row>
        <row r="5359">
          <cell r="F5359" t="str">
            <v>Dopływ z Cudnochów (ID_HYD: 26419692)</v>
          </cell>
        </row>
        <row r="5360">
          <cell r="F5360" t="str">
            <v>Dopływ z Cychr (ID_HYD: 191296)</v>
          </cell>
        </row>
        <row r="5361">
          <cell r="F5361" t="str">
            <v>Dopływ z Cygan (ID_HYD: 219654)</v>
          </cell>
        </row>
        <row r="5362">
          <cell r="F5362" t="str">
            <v>Dopływ z Czachulca Starego (ID_HYD: 18331222)</v>
          </cell>
        </row>
        <row r="5363">
          <cell r="F5363" t="str">
            <v>Dopływ z Czaczek (ID_HYD: 261572)</v>
          </cell>
        </row>
        <row r="5364">
          <cell r="F5364" t="str">
            <v>Dopływ z Czajkowa (ID_HYD: 184912)</v>
          </cell>
        </row>
        <row r="5365">
          <cell r="F5365" t="str">
            <v>Dopływ z Czapli (ID_HYD: 174672)</v>
          </cell>
        </row>
        <row r="5366">
          <cell r="F5366" t="str">
            <v>Dopływ z Czarnego Lasu (ID_HYD: 141652)</v>
          </cell>
        </row>
        <row r="5367">
          <cell r="F5367" t="str">
            <v>Dopływ z Czarnego Lasu (ID_HYD: 261432)</v>
          </cell>
        </row>
        <row r="5368">
          <cell r="F5368" t="str">
            <v>Dopływ z Czarnej (ID_HYD: 211262)</v>
          </cell>
        </row>
        <row r="5369">
          <cell r="F5369" t="str">
            <v>Dopływ z Czarnolesia (ID_HYD: 42118)</v>
          </cell>
        </row>
        <row r="5370">
          <cell r="F5370" t="str">
            <v>Dopływ z Czarnostowa-Polesia (ID_HYD: 2659652)</v>
          </cell>
        </row>
        <row r="5371">
          <cell r="F5371" t="str">
            <v>Dopływ z Czarnotówek (ID_HYD: 2265412)</v>
          </cell>
        </row>
        <row r="5372">
          <cell r="F5372" t="str">
            <v>Dopływ z Czarnowa (ID_HYD: 189686)</v>
          </cell>
        </row>
        <row r="5373">
          <cell r="F5373" t="str">
            <v>Dopływ z Czarnowa Rządowego (ID_HYD: 2164866)</v>
          </cell>
        </row>
        <row r="5374">
          <cell r="F5374" t="str">
            <v>Dopływ z Czarnowęża (ID_HYD: 2668474)</v>
          </cell>
        </row>
        <row r="5375">
          <cell r="F5375" t="str">
            <v>Dopływ z Czartków (ID_HYD: 1831722)</v>
          </cell>
        </row>
        <row r="5376">
          <cell r="F5376" t="str">
            <v>Dopływ z Czatolina (ID_HYD: 2725232)</v>
          </cell>
        </row>
        <row r="5377">
          <cell r="F5377" t="str">
            <v>Dopływ z Cząstkowa (ID_HYD: 1834524)</v>
          </cell>
        </row>
        <row r="5378">
          <cell r="F5378" t="str">
            <v>Dopływ z Czechowic (ID_HYD: 116584)</v>
          </cell>
        </row>
        <row r="5379">
          <cell r="F5379" t="str">
            <v>Dopływ z Czechowic (ID_HYD: 211292)</v>
          </cell>
        </row>
        <row r="5380">
          <cell r="F5380" t="str">
            <v>Dopływ z Czekanowa (ID_HYD: 1164862)</v>
          </cell>
        </row>
        <row r="5381">
          <cell r="F5381" t="str">
            <v>Dopływ z Czeladzi Wielkiej (ID_HYD: 147114)</v>
          </cell>
        </row>
        <row r="5382">
          <cell r="F5382" t="str">
            <v>Dopływ z Czernej (ID_HYD: 1748724)</v>
          </cell>
        </row>
        <row r="5383">
          <cell r="F5383" t="str">
            <v>Dopływ z Czernic Borowych (ID_HYD: 2658832)</v>
          </cell>
        </row>
        <row r="5384">
          <cell r="F5384" t="str">
            <v>Dopływ z Czerwonej (ID_HYD: 23658)</v>
          </cell>
        </row>
        <row r="5385">
          <cell r="F5385" t="str">
            <v>Dopływ z Czerwonej Wody (ID_HYD: 5613462)</v>
          </cell>
        </row>
        <row r="5386">
          <cell r="F5386" t="str">
            <v>Dopływ z Czerwonki (ID_HYD: 262893212)</v>
          </cell>
        </row>
        <row r="5387">
          <cell r="F5387" t="str">
            <v>Dopływ z Czewujewa (ID_HYD: 18836312)</v>
          </cell>
        </row>
        <row r="5388">
          <cell r="F5388" t="str">
            <v>Dopływ z Czworaków (ID_HYD: 1811222)</v>
          </cell>
        </row>
        <row r="5389">
          <cell r="F5389" t="str">
            <v>Dopływ z Czyżewa (ID_HYD: 28872)</v>
          </cell>
        </row>
        <row r="5390">
          <cell r="F5390" t="str">
            <v>Dopływ z Czyżewa-Sutek (ID_HYD: 2667634)</v>
          </cell>
        </row>
        <row r="5391">
          <cell r="F5391" t="str">
            <v>Dopływ z Czyżowic (ID_HYD: 1176812)</v>
          </cell>
        </row>
        <row r="5392">
          <cell r="F5392" t="str">
            <v>Dopływ z Dalachowa (ID_HYD: 181734)</v>
          </cell>
        </row>
        <row r="5393">
          <cell r="F5393" t="str">
            <v>Dopływ z Dalanówka (ID_HYD: 2687694)</v>
          </cell>
        </row>
        <row r="5394">
          <cell r="F5394" t="str">
            <v>Dopływ z Dalekich (ID_HYD: 265744)</v>
          </cell>
        </row>
        <row r="5395">
          <cell r="F5395" t="str">
            <v>Dopływ z Dalikowa (ID_HYD: 1832642)</v>
          </cell>
        </row>
        <row r="5396">
          <cell r="F5396" t="str">
            <v>Dopływ z Danieli (ID_HYD: 582412)</v>
          </cell>
        </row>
        <row r="5397">
          <cell r="F5397" t="str">
            <v>Dopływ z Danielowic (ID_HYD: 1336634)</v>
          </cell>
        </row>
        <row r="5398">
          <cell r="F5398" t="str">
            <v>Dopływ z Daniłowa (ID_HYD: 2667522)</v>
          </cell>
        </row>
        <row r="5399">
          <cell r="F5399" t="str">
            <v>Dopływ z Dargowa (ID_HYD: 283612)</v>
          </cell>
        </row>
        <row r="5400">
          <cell r="F5400" t="str">
            <v>Dopływ z Darżlubia (ID_HYD: 477462)</v>
          </cell>
        </row>
        <row r="5401">
          <cell r="F5401" t="str">
            <v>Dopływ z Datynia (ID_HYD: 1747852)</v>
          </cell>
        </row>
        <row r="5402">
          <cell r="F5402" t="str">
            <v>Dopływ z Dawid (ID_HYD: 2668114)</v>
          </cell>
        </row>
        <row r="5403">
          <cell r="F5403" t="str">
            <v>Dopływ z Dąbcza (ID_HYD: 14842)</v>
          </cell>
        </row>
        <row r="5404">
          <cell r="F5404" t="str">
            <v>Dopływ z Dąbrowy (ID_HYD: 185724)</v>
          </cell>
        </row>
        <row r="5405">
          <cell r="F5405" t="str">
            <v>Dopływ z Dąbrowy (ID_HYD: 267142)</v>
          </cell>
        </row>
        <row r="5406">
          <cell r="F5406" t="str">
            <v>Dopływ z Dąbrowy (ID_HYD: 2654522)</v>
          </cell>
        </row>
        <row r="5407">
          <cell r="F5407" t="str">
            <v>Dopływ z Dąbrowy (ID_HYD: 2927414)</v>
          </cell>
        </row>
        <row r="5408">
          <cell r="F5408" t="str">
            <v>Dopływ z Dąbrowy Biskupiej (ID_HYD: 279648)</v>
          </cell>
        </row>
        <row r="5409">
          <cell r="F5409" t="str">
            <v>Dopływ z Dąbrowy Wielkiej (ID_HYD: 291412)</v>
          </cell>
        </row>
        <row r="5410">
          <cell r="F5410" t="str">
            <v>Dopływ z Dąbrówki (ID_HYD: 118824)</v>
          </cell>
        </row>
        <row r="5411">
          <cell r="F5411" t="str">
            <v>Dopływ z Dąbrówki Pruskiej (ID_HYD: 52284)</v>
          </cell>
        </row>
        <row r="5412">
          <cell r="F5412" t="str">
            <v>Dopływ z Dąbrówki Wisłockiej (ID_HYD: 217462)</v>
          </cell>
        </row>
        <row r="5413">
          <cell r="F5413" t="str">
            <v>Dopływ z Demlina (ID_HYD: 4866436)</v>
          </cell>
        </row>
        <row r="5414">
          <cell r="F5414" t="str">
            <v>Dopływ z Depułtycz (ID_HYD: 2663412)</v>
          </cell>
        </row>
        <row r="5415">
          <cell r="F5415" t="str">
            <v>Dopływ z Dębego Wielkiego (ID_HYD: 25686)</v>
          </cell>
        </row>
        <row r="5416">
          <cell r="F5416" t="str">
            <v>Dopływ z Dębian (ID_HYD: 584864)</v>
          </cell>
        </row>
        <row r="5417">
          <cell r="F5417" t="str">
            <v>Dopływ z Dębieńska Starego (ID_HYD: 1158322)</v>
          </cell>
        </row>
        <row r="5418">
          <cell r="F5418" t="str">
            <v>Dopływ z Dębin (ID_HYD: 228112)</v>
          </cell>
        </row>
        <row r="5419">
          <cell r="F5419" t="str">
            <v>Dopływ z Dębin (ID_HYD: 292748)</v>
          </cell>
        </row>
        <row r="5420">
          <cell r="F5420" t="str">
            <v>Dopływ z Dębiny (ID_HYD: 27242)</v>
          </cell>
        </row>
        <row r="5421">
          <cell r="F5421" t="str">
            <v>Dopływ z Dębnicy (ID_HYD: 29262)</v>
          </cell>
        </row>
        <row r="5422">
          <cell r="F5422" t="str">
            <v>Dopływ z Dębnicy (ID_HYD: 236714)</v>
          </cell>
        </row>
        <row r="5423">
          <cell r="F5423" t="str">
            <v>Dopływ z Dębnik (ID_HYD: 1334196)</v>
          </cell>
        </row>
        <row r="5424">
          <cell r="F5424" t="str">
            <v>Dopływ z Dębowca (ID_HYD: 24328)</v>
          </cell>
        </row>
        <row r="5425">
          <cell r="F5425" t="str">
            <v>Dopływ z Dębów (ID_HYD: 1748432)</v>
          </cell>
        </row>
        <row r="5426">
          <cell r="F5426" t="str">
            <v>Dopływ z Dębska Starego (ID_HYD: 272732)</v>
          </cell>
        </row>
        <row r="5427">
          <cell r="F5427" t="str">
            <v>Dopływ z Długich (ID_HYD: 16464)</v>
          </cell>
        </row>
        <row r="5428">
          <cell r="F5428" t="str">
            <v>Dopływ z Długich (ID_HYD: 218468)</v>
          </cell>
        </row>
        <row r="5429">
          <cell r="F5429" t="str">
            <v>Dopływ z Długiego Błota (ID_HYD: 2664288)</v>
          </cell>
        </row>
        <row r="5430">
          <cell r="F5430" t="str">
            <v>Dopływ z Długiego Borka (ID_HYD: 2651838)</v>
          </cell>
        </row>
        <row r="5431">
          <cell r="F5431" t="str">
            <v>Dopływ z Długołęki (ID_HYD: 261892)</v>
          </cell>
        </row>
        <row r="5432">
          <cell r="F5432" t="str">
            <v>Dopływ z Dobczyna (ID_HYD: 26716912)</v>
          </cell>
        </row>
        <row r="5433">
          <cell r="F5433" t="str">
            <v>Dopływ z Dobrakowa (ID_HYD: 2541464)</v>
          </cell>
        </row>
        <row r="5434">
          <cell r="F5434" t="str">
            <v>Dopływ z Dobrego (ID_HYD: 1881786)</v>
          </cell>
        </row>
        <row r="5435">
          <cell r="F5435" t="str">
            <v>Dopływ z Dobrocina (ID_HYD: 2836348)</v>
          </cell>
        </row>
        <row r="5436">
          <cell r="F5436" t="str">
            <v>Dopływ z Dobrogoszcza (ID_HYD: 1336462)</v>
          </cell>
        </row>
        <row r="5437">
          <cell r="F5437" t="str">
            <v>Dopływ z Dobromyśla (ID_HYD: 161462)</v>
          </cell>
        </row>
        <row r="5438">
          <cell r="F5438" t="str">
            <v>Dopływ z Dobruchowa (ID_HYD: 183246)</v>
          </cell>
        </row>
        <row r="5439">
          <cell r="F5439" t="str">
            <v>Dopływ z Dobryszyc (ID_HYD: 182146)</v>
          </cell>
        </row>
        <row r="5440">
          <cell r="F5440" t="str">
            <v>Dopływ z Dobrzejewic (ID_HYD: 28992)</v>
          </cell>
        </row>
        <row r="5441">
          <cell r="F5441" t="str">
            <v>Dopływ z Dobrzewina (ID_HYD: 486844)</v>
          </cell>
        </row>
        <row r="5442">
          <cell r="F5442" t="str">
            <v>Dopływ z Doliny (ID_HYD: 12262)</v>
          </cell>
        </row>
        <row r="5443">
          <cell r="F5443" t="str">
            <v>Dopływ z Doliny Jadwigi (ID_HYD: 47416)</v>
          </cell>
        </row>
        <row r="5444">
          <cell r="F5444" t="str">
            <v>Dopływ z Doliny Kamionkowskiej (ID_HYD: 134442)</v>
          </cell>
        </row>
        <row r="5445">
          <cell r="F5445" t="str">
            <v>Dopływ z Dołubowa (ID_HYD: 2666486)</v>
          </cell>
        </row>
        <row r="5446">
          <cell r="F5446" t="str">
            <v>Dopływ z Domanowa (ID_HYD: 266658)</v>
          </cell>
        </row>
        <row r="5447">
          <cell r="F5447" t="str">
            <v>Dopływ z Domatowa (ID_HYD: 47722)</v>
          </cell>
        </row>
        <row r="5448">
          <cell r="F5448" t="str">
            <v>Dopływ z Dominikowic (ID_HYD: 2182724)</v>
          </cell>
        </row>
        <row r="5449">
          <cell r="F5449" t="str">
            <v>Dopływ z Domisławia (ID_HYD: 1886422)</v>
          </cell>
        </row>
        <row r="5450">
          <cell r="F5450" t="str">
            <v>Dopływ z Domosłowic (ID_HYD: 468922)</v>
          </cell>
        </row>
        <row r="5451">
          <cell r="F5451" t="str">
            <v>Dopływ z Dopiewca (ID_HYD: 185726)</v>
          </cell>
        </row>
        <row r="5452">
          <cell r="F5452" t="str">
            <v>Dopływ z Dorowa (ID_HYD: 42562)</v>
          </cell>
        </row>
        <row r="5453">
          <cell r="F5453" t="str">
            <v>Dopływ z Doubrava (ID_HYD: 11472)</v>
          </cell>
        </row>
        <row r="5454">
          <cell r="F5454" t="str">
            <v>Dopływ z Dowiat (ID_HYD: 582326)</v>
          </cell>
        </row>
        <row r="5455">
          <cell r="F5455" t="str">
            <v>Dopływ z Drabinki (ID_HYD: 1848238)</v>
          </cell>
        </row>
        <row r="5456">
          <cell r="F5456" t="str">
            <v>Dopływ z Dragań Nowych (ID_HYD: 275688)</v>
          </cell>
        </row>
        <row r="5457">
          <cell r="F5457" t="str">
            <v>Dopływ z Draliny (ID_HYD: 11824)</v>
          </cell>
        </row>
        <row r="5458">
          <cell r="F5458" t="str">
            <v>Dopływ z Drążnej (ID_HYD: 18366)</v>
          </cell>
        </row>
        <row r="5459">
          <cell r="F5459" t="str">
            <v>Dopływ z Drężna (ID_HYD: 2548762)</v>
          </cell>
        </row>
        <row r="5460">
          <cell r="F5460" t="str">
            <v>Dopływ z Drochowa (ID_HYD: 216468)</v>
          </cell>
        </row>
        <row r="5461">
          <cell r="F5461" t="str">
            <v>Dopływ z Drogoszowa (ID_HYD: 1273892)</v>
          </cell>
        </row>
        <row r="5462">
          <cell r="F5462" t="str">
            <v>Dopływ z Droniowiczek (ID_HYD: 11822)</v>
          </cell>
        </row>
        <row r="5463">
          <cell r="F5463" t="str">
            <v>Dopływ z Drozdówka (ID_HYD: 582414)</v>
          </cell>
        </row>
        <row r="5464">
          <cell r="F5464" t="str">
            <v>Dopływ z Drożysk Wielkich (ID_HYD: 18868634)</v>
          </cell>
        </row>
        <row r="5465">
          <cell r="F5465" t="str">
            <v>Dopływ z Drwalewa (ID_HYD: 183282)</v>
          </cell>
        </row>
        <row r="5466">
          <cell r="F5466" t="str">
            <v>Dopływ z Drzewian (ID_HYD: 448154)</v>
          </cell>
        </row>
        <row r="5467">
          <cell r="F5467" t="str">
            <v>Dopływ z Drzonowa (ID_HYD: 188617232)</v>
          </cell>
        </row>
        <row r="5468">
          <cell r="F5468" t="str">
            <v>Dopływ z Drzycimia (ID_HYD: 294782)</v>
          </cell>
        </row>
        <row r="5469">
          <cell r="F5469" t="str">
            <v>Dopływ z Dubielewa (ID_HYD: 27876)</v>
          </cell>
        </row>
        <row r="5470">
          <cell r="F5470" t="str">
            <v>Dopływ z Dubnicy (ID_HYD: 63282)</v>
          </cell>
        </row>
        <row r="5471">
          <cell r="F5471" t="str">
            <v>Dopływ z Duchowa (ID_HYD: 266882)</v>
          </cell>
        </row>
        <row r="5472">
          <cell r="F5472" t="str">
            <v>Dopływ z Duckiej Woli (ID_HYD: 25496922)</v>
          </cell>
        </row>
        <row r="5473">
          <cell r="F5473" t="str">
            <v>Dopływ z Dworkina (ID_HYD: 584944)</v>
          </cell>
        </row>
        <row r="5474">
          <cell r="F5474" t="str">
            <v>Dopływ z Dybowa (ID_HYD: 18317882)</v>
          </cell>
        </row>
        <row r="5475">
          <cell r="F5475" t="str">
            <v>Dopływ z Dymin (ID_HYD: 216448)</v>
          </cell>
        </row>
        <row r="5476">
          <cell r="F5476" t="str">
            <v>Dopływ z Dziadowic (ID_HYD: 183522)</v>
          </cell>
        </row>
        <row r="5477">
          <cell r="F5477" t="str">
            <v>Dopływ z Działek (ID_HYD: 183434)</v>
          </cell>
        </row>
        <row r="5478">
          <cell r="F5478" t="str">
            <v>Dopływ z Dziecinowa (ID_HYD: 25562)</v>
          </cell>
        </row>
        <row r="5479">
          <cell r="F5479" t="str">
            <v>Dopływ z Dzielin (ID_HYD: 265884)</v>
          </cell>
        </row>
        <row r="5480">
          <cell r="F5480" t="str">
            <v>Dopływ z Dzielnika (ID_HYD: 256524)</v>
          </cell>
        </row>
        <row r="5481">
          <cell r="F5481" t="str">
            <v>Dopływ z Dzierzążenka (ID_HYD: 1886814)</v>
          </cell>
        </row>
        <row r="5482">
          <cell r="F5482" t="str">
            <v>Dopływ z Dziewierzewa (ID_HYD: 1864322)</v>
          </cell>
        </row>
        <row r="5483">
          <cell r="F5483" t="str">
            <v>Dopływ z Dziewiętli (ID_HYD: 2178254)</v>
          </cell>
        </row>
        <row r="5484">
          <cell r="F5484" t="str">
            <v>Dopływ z Dzięciołówki (ID_HYD: 262448)</v>
          </cell>
        </row>
        <row r="5485">
          <cell r="F5485" t="str">
            <v>Dopływ z Dzięczyna (ID_HYD: 14814)</v>
          </cell>
        </row>
        <row r="5486">
          <cell r="F5486" t="str">
            <v>Dopływ z Dzioba (ID_HYD: 1218684)</v>
          </cell>
        </row>
        <row r="5487">
          <cell r="F5487" t="str">
            <v>Dopływ z Dziur (ID_HYD: 226346)</v>
          </cell>
        </row>
        <row r="5488">
          <cell r="F5488" t="str">
            <v>Dopływ z Edwardówki (ID_HYD: 188654242)</v>
          </cell>
        </row>
        <row r="5489">
          <cell r="F5489" t="str">
            <v>Dopływ z Elganówka (ID_HYD: 486646)</v>
          </cell>
        </row>
        <row r="5490">
          <cell r="F5490" t="str">
            <v>Dopływ z Elgnówka (ID_HYD: 5613466)</v>
          </cell>
        </row>
        <row r="5491">
          <cell r="F5491" t="str">
            <v>Dopływ z Emilianowa (ID_HYD: 183176)</v>
          </cell>
        </row>
        <row r="5492">
          <cell r="F5492" t="str">
            <v>Dopływ z Fajsławic (ID_HYD: 243964)</v>
          </cell>
        </row>
        <row r="5493">
          <cell r="F5493" t="str">
            <v>Dopływ z Falent Dużych (ID_HYD: 272824)</v>
          </cell>
        </row>
        <row r="5494">
          <cell r="F5494" t="str">
            <v>Dopływ z Faltyjanek (ID_HYD: 28392)</v>
          </cell>
        </row>
        <row r="5495">
          <cell r="F5495" t="str">
            <v>Dopływ z Feliksowa (ID_HYD: 2722862)</v>
          </cell>
        </row>
        <row r="5496">
          <cell r="F5496" t="str">
            <v>Dopływ z Ferdynandowa (ID_HYD: 188446)</v>
          </cell>
        </row>
        <row r="5497">
          <cell r="F5497" t="str">
            <v>Dopływ z Filipinowa (ID_HYD: 2372162)</v>
          </cell>
        </row>
        <row r="5498">
          <cell r="F5498" t="str">
            <v>Dopływ z Fiukówki (ID_HYD: 2486812)</v>
          </cell>
        </row>
        <row r="5499">
          <cell r="F5499" t="str">
            <v>Dopływ z Flaszy (ID_HYD: 2182514)</v>
          </cell>
        </row>
        <row r="5500">
          <cell r="F5500" t="str">
            <v>Dopływ z Fletnowa (ID_HYD: 29728)</v>
          </cell>
        </row>
        <row r="5501">
          <cell r="F5501" t="str">
            <v>Dopływ z Folusza (ID_HYD: 184364)</v>
          </cell>
        </row>
        <row r="5502">
          <cell r="F5502" t="str">
            <v>Dopływ z Franciszkowa (ID_HYD: 2671686)</v>
          </cell>
        </row>
        <row r="5503">
          <cell r="F5503" t="str">
            <v>Dopływ z Franciszkowa (ID_HYD: 2794214)</v>
          </cell>
        </row>
        <row r="5504">
          <cell r="F5504" t="str">
            <v>Dopływ z Frankowej (ID_HYD: 2184552)</v>
          </cell>
        </row>
        <row r="5505">
          <cell r="F5505" t="str">
            <v>Dopływ z gaj. Bagno (ID_HYD: 1878798)</v>
          </cell>
        </row>
        <row r="5506">
          <cell r="F5506" t="str">
            <v>Dopływ z gaj. Czmoń (ID_HYD: 185572)</v>
          </cell>
        </row>
        <row r="5507">
          <cell r="F5507" t="str">
            <v>Dopływ z gaj. Lutry (ID_HYD: 584612)</v>
          </cell>
        </row>
        <row r="5508">
          <cell r="F5508" t="str">
            <v>Dopływ z gaj. Rosochy (ID_HYD: 2544212)</v>
          </cell>
        </row>
        <row r="5509">
          <cell r="F5509" t="str">
            <v>Dopływ z gaj. Warni Las (ID_HYD: 448962)</v>
          </cell>
        </row>
        <row r="5510">
          <cell r="F5510" t="str">
            <v>Dopływ z gaj. Zielonka (ID_HYD: 1745642)</v>
          </cell>
        </row>
        <row r="5511">
          <cell r="F5511" t="str">
            <v>Dopływ z Gajowa (ID_HYD: 122522)</v>
          </cell>
        </row>
        <row r="5512">
          <cell r="F5512" t="str">
            <v>Dopływ z Gajowic (ID_HYD: 116682)</v>
          </cell>
        </row>
        <row r="5513">
          <cell r="F5513" t="str">
            <v>Dopływ z Gaju Małego (ID_HYD: 187312)</v>
          </cell>
        </row>
        <row r="5514">
          <cell r="F5514" t="str">
            <v>Dopływ z Galczyczek (ID_HYD: 188122)</v>
          </cell>
        </row>
        <row r="5515">
          <cell r="F5515" t="str">
            <v>Dopływ z Gałek (ID_HYD: 2548742)</v>
          </cell>
        </row>
        <row r="5516">
          <cell r="F5516" t="str">
            <v>Dopływ z Gałęźni Wielkiej (ID_HYD: 47254)</v>
          </cell>
        </row>
        <row r="5517">
          <cell r="F5517" t="str">
            <v>Dopływ z Gardawic (ID_HYD: 211812)</v>
          </cell>
        </row>
        <row r="5518">
          <cell r="F5518" t="str">
            <v>Dopływ z Gardzina (ID_HYD: 42552)</v>
          </cell>
        </row>
        <row r="5519">
          <cell r="F5519" t="str">
            <v>Dopływ z Garlina-Zalesia (ID_HYD: 268614)</v>
          </cell>
        </row>
        <row r="5520">
          <cell r="F5520" t="str">
            <v>Dopływ z Gawłowic (ID_HYD: 1848214)</v>
          </cell>
        </row>
        <row r="5521">
          <cell r="F5521" t="str">
            <v>Dopływ z Gądkowa Wielkiego (ID_HYD: 17672)</v>
          </cell>
        </row>
        <row r="5522">
          <cell r="F5522" t="str">
            <v>Dopływ z Gągolina Zachodniego (ID_HYD: 2725984)</v>
          </cell>
        </row>
        <row r="5523">
          <cell r="F5523" t="str">
            <v>Dopływ z Gągoliny (ID_HYD: 272882)</v>
          </cell>
        </row>
        <row r="5524">
          <cell r="F5524" t="str">
            <v>Dopływ z Gąsawy (ID_HYD: 187288)</v>
          </cell>
        </row>
        <row r="5525">
          <cell r="F5525" t="str">
            <v>Dopływ z Gąsek (ID_HYD: 254978)</v>
          </cell>
        </row>
        <row r="5526">
          <cell r="F5526" t="str">
            <v>Dopływ z Gąsek (ID_HYD: 268658)</v>
          </cell>
        </row>
        <row r="5527">
          <cell r="F5527" t="str">
            <v>Dopływ z Gąsiorówki (ID_HYD: 26596842)</v>
          </cell>
        </row>
        <row r="5528">
          <cell r="F5528" t="str">
            <v>Dopływ z Gąsówki (ID_HYD: 218484)</v>
          </cell>
        </row>
        <row r="5529">
          <cell r="F5529" t="str">
            <v>Dopływ z Gąsówki (ID_HYD: 2615748)</v>
          </cell>
        </row>
        <row r="5530">
          <cell r="F5530" t="str">
            <v>Dopływ z Gdakowa (ID_HYD: 52282)</v>
          </cell>
        </row>
        <row r="5531">
          <cell r="F5531" t="str">
            <v>Dopływ z Gębic (ID_HYD: 186866)</v>
          </cell>
        </row>
        <row r="5532">
          <cell r="F5532" t="str">
            <v>Dopływ z Gębiczyny (ID_HYD: 2185664)</v>
          </cell>
        </row>
        <row r="5533">
          <cell r="F5533" t="str">
            <v>Dopływ z Gęsiny (ID_HYD: 183144)</v>
          </cell>
        </row>
        <row r="5534">
          <cell r="F5534" t="str">
            <v>Dopływ z Giecza (ID_HYD: 185432)</v>
          </cell>
        </row>
        <row r="5535">
          <cell r="F5535" t="str">
            <v>Dopływ z Giełczyna (ID_HYD: 26362)</v>
          </cell>
        </row>
        <row r="5536">
          <cell r="F5536" t="str">
            <v>Dopływ z Gierkin (ID_HYD: 5848686)</v>
          </cell>
        </row>
        <row r="5537">
          <cell r="F5537" t="str">
            <v>Dopływ z Gierychtu (ID_HYD: 2116574)</v>
          </cell>
        </row>
        <row r="5538">
          <cell r="F5538" t="str">
            <v>Dopływ z Gietrzwałdu (ID_HYD: 56252)</v>
          </cell>
        </row>
        <row r="5539">
          <cell r="F5539" t="str">
            <v>Dopływ z Glinika Nowego (ID_HYD: 218482)</v>
          </cell>
        </row>
        <row r="5540">
          <cell r="F5540" t="str">
            <v>Dopływ z Glinna Wielkiego (ID_HYD: 291452)</v>
          </cell>
        </row>
        <row r="5541">
          <cell r="F5541" t="str">
            <v>Dopływ z Glinnika (ID_HYD: 2392444)</v>
          </cell>
        </row>
        <row r="5542">
          <cell r="F5542" t="str">
            <v>Dopływ z Gładczyna Rządowego (ID_HYD: 267148)</v>
          </cell>
        </row>
        <row r="5543">
          <cell r="F5543" t="str">
            <v>Dopływ z Głaniszewa (ID_HYD: 1848216)</v>
          </cell>
        </row>
        <row r="5544">
          <cell r="F5544" t="str">
            <v>Dopływ z Głazicy (ID_HYD: 478482)</v>
          </cell>
        </row>
        <row r="5545">
          <cell r="F5545" t="str">
            <v>Dopływ z Głębokiej (ID_HYD: 2182792)</v>
          </cell>
        </row>
        <row r="5546">
          <cell r="F5546" t="str">
            <v>Dopływ z Głobikowej (ID_HYD: 2185642)</v>
          </cell>
        </row>
        <row r="5547">
          <cell r="F5547" t="str">
            <v>Dopływ z Głodowa (ID_HYD: 18354)</v>
          </cell>
        </row>
        <row r="5548">
          <cell r="F5548" t="str">
            <v>Dopływ z Głodowa (ID_HYD: 279476)</v>
          </cell>
        </row>
        <row r="5549">
          <cell r="F5549" t="str">
            <v>Dopływ z Głogowa (ID_HYD: 1833232)</v>
          </cell>
        </row>
        <row r="5550">
          <cell r="F5550" t="str">
            <v>Dopływ z Głomna (ID_HYD: 5847722)</v>
          </cell>
        </row>
        <row r="5551">
          <cell r="F5551" t="str">
            <v>Dopływ z Głowaczewa (ID_HYD: 4321692)</v>
          </cell>
        </row>
        <row r="5552">
          <cell r="F5552" t="str">
            <v>Dopływ z Głowińska (ID_HYD: 28852)</v>
          </cell>
        </row>
        <row r="5553">
          <cell r="F5553" t="str">
            <v>Dopływ z Głownina (ID_HYD: 13364922)</v>
          </cell>
        </row>
        <row r="5554">
          <cell r="F5554" t="str">
            <v>Dopływ z Głósek (ID_HYD: 1849252)</v>
          </cell>
        </row>
        <row r="5555">
          <cell r="F5555" t="str">
            <v>Dopływ z Główiewa (ID_HYD: 1835322)</v>
          </cell>
        </row>
        <row r="5556">
          <cell r="F5556" t="str">
            <v>Dopływ z Głuchowa (ID_HYD: 2725864)</v>
          </cell>
        </row>
        <row r="5557">
          <cell r="F5557" t="str">
            <v>Dopływ z Głuchówka (ID_HYD: 2668132)</v>
          </cell>
        </row>
        <row r="5558">
          <cell r="F5558" t="str">
            <v>Dopływ z Głuszyny (ID_HYD: 254912)</v>
          </cell>
        </row>
        <row r="5559">
          <cell r="F5559" t="str">
            <v>Dopływ z Gnat (ID_HYD: 267122)</v>
          </cell>
        </row>
        <row r="5560">
          <cell r="F5560" t="str">
            <v>Dopływ z Gniewkowa (ID_HYD: 291464)</v>
          </cell>
        </row>
        <row r="5561">
          <cell r="F5561" t="str">
            <v>Dopływ z Gniewoszyc (ID_HYD: 174762)</v>
          </cell>
        </row>
        <row r="5562">
          <cell r="F5562" t="str">
            <v>Dopływ z Gnojna (ID_HYD: 27934)</v>
          </cell>
        </row>
        <row r="5563">
          <cell r="F5563" t="str">
            <v>Dopływ z Gockowa (ID_HYD: 1886262)</v>
          </cell>
        </row>
        <row r="5564">
          <cell r="F5564" t="str">
            <v>Dopływ z Goczałkowic (ID_HYD: 21134)</v>
          </cell>
        </row>
        <row r="5565">
          <cell r="F5565" t="str">
            <v>Dopływ z Godlewa-Godosz (ID_HYD: 2667262)</v>
          </cell>
        </row>
        <row r="5566">
          <cell r="F5566" t="str">
            <v>Dopływ z Godlewa-Łub (ID_HYD: 2667242)</v>
          </cell>
        </row>
        <row r="5567">
          <cell r="F5567" t="str">
            <v>Dopływ z Godowa (ID_HYD: 234852)</v>
          </cell>
        </row>
        <row r="5568">
          <cell r="F5568" t="str">
            <v>Dopływ z Gogolewka (ID_HYD: 472642)</v>
          </cell>
        </row>
        <row r="5569">
          <cell r="F5569" t="str">
            <v>Dopływ z Golan (ID_HYD: 2658866)</v>
          </cell>
        </row>
        <row r="5570">
          <cell r="F5570" t="str">
            <v>Dopływ z Golądkowa (ID_HYD: 267126)</v>
          </cell>
        </row>
        <row r="5571">
          <cell r="F5571" t="str">
            <v>Dopływ z Golążnicy (ID_HYD: 181254)</v>
          </cell>
        </row>
        <row r="5572">
          <cell r="F5572" t="str">
            <v>Dopływ z Goleszy Dużych (ID_HYD: 2545392)</v>
          </cell>
        </row>
        <row r="5573">
          <cell r="F5573" t="str">
            <v>Dopływ z Goli (ID_HYD: 144822)</v>
          </cell>
        </row>
        <row r="5574">
          <cell r="F5574" t="str">
            <v>Dopływ z Goli (ID_HYD: 185652)</v>
          </cell>
        </row>
        <row r="5575">
          <cell r="F5575" t="str">
            <v>Dopływ z Goli (ID_HYD: 1878232)</v>
          </cell>
        </row>
        <row r="5576">
          <cell r="F5576" t="str">
            <v>Dopływ z Goli Dzierżoniowskiej (ID_HYD: 1336146)</v>
          </cell>
        </row>
        <row r="5577">
          <cell r="F5577" t="str">
            <v>Dopływ z Goli Górowskiej (ID_HYD: 14772)</v>
          </cell>
        </row>
        <row r="5578">
          <cell r="F5578" t="str">
            <v>Dopływ z Golińska (ID_HYD: 122192)</v>
          </cell>
        </row>
        <row r="5579">
          <cell r="F5579" t="str">
            <v>Dopływ z Gołaczowa (ID_HYD: 94664)</v>
          </cell>
        </row>
        <row r="5580">
          <cell r="F5580" t="str">
            <v>Dopływ z Gołaszyna (ID_HYD: 1468422)</v>
          </cell>
        </row>
        <row r="5581">
          <cell r="F5581" t="str">
            <v>Dopływ z Gołej (ID_HYD: 184134)</v>
          </cell>
        </row>
        <row r="5582">
          <cell r="F5582" t="str">
            <v>Dopływ z Gołębi (ID_HYD: 261564)</v>
          </cell>
        </row>
        <row r="5583">
          <cell r="F5583" t="str">
            <v>Dopływ z Gołębic (ID_HYD: 21954)</v>
          </cell>
        </row>
        <row r="5584">
          <cell r="F5584" t="str">
            <v>Dopływ z Gomunic (ID_HYD: 182136)</v>
          </cell>
        </row>
        <row r="5585">
          <cell r="F5585" t="str">
            <v>Dopływ z Gorazdowa (ID_HYD: 2641734)</v>
          </cell>
        </row>
        <row r="5586">
          <cell r="F5586" t="str">
            <v>Dopływ z Gorzechowa (ID_HYD: 2756794)</v>
          </cell>
        </row>
        <row r="5587">
          <cell r="F5587" t="str">
            <v>Dopływ z Gorzkowiczek (ID_HYD: 2545228)</v>
          </cell>
        </row>
        <row r="5588">
          <cell r="F5588" t="str">
            <v>Dopływ z Gorzykowa (ID_HYD: 1836832)</v>
          </cell>
        </row>
        <row r="5589">
          <cell r="F5589" t="str">
            <v>Dopływ z Gostkowa (ID_HYD: 47226)</v>
          </cell>
        </row>
        <row r="5590">
          <cell r="F5590" t="str">
            <v>Dopływ z Gostkowa (ID_HYD: 265772)</v>
          </cell>
        </row>
        <row r="5591">
          <cell r="F5591" t="str">
            <v>Dopływ z Gostkowa (ID_HYD: 4767442)</v>
          </cell>
        </row>
        <row r="5592">
          <cell r="F5592" t="str">
            <v>Dopływ z Goszczowic (ID_HYD: 12854)</v>
          </cell>
        </row>
        <row r="5593">
          <cell r="F5593" t="str">
            <v>Dopływ z Goszczynna (ID_HYD: 1832882)</v>
          </cell>
        </row>
        <row r="5594">
          <cell r="F5594" t="str">
            <v>Dopływ z Gościejewa (ID_HYD: 2659654)</v>
          </cell>
        </row>
        <row r="5595">
          <cell r="F5595" t="str">
            <v>Dopływ z Gościeradza (ID_HYD: 292952)</v>
          </cell>
        </row>
        <row r="5596">
          <cell r="F5596" t="str">
            <v>Dopływ z Goworowa (ID_HYD: 27144)</v>
          </cell>
        </row>
        <row r="5597">
          <cell r="F5597" t="str">
            <v>Dopływ z Gór (ID_HYD: 2654962)</v>
          </cell>
        </row>
        <row r="5598">
          <cell r="F5598" t="str">
            <v>Dopływ z Gór Jackowskich (ID_HYD: 183288)</v>
          </cell>
        </row>
        <row r="5599">
          <cell r="F5599" t="str">
            <v>Dopływ z Gór Zborowskich (ID_HYD: 1835612)</v>
          </cell>
        </row>
        <row r="5600">
          <cell r="F5600" t="str">
            <v>Dopływ z Gór Złotnickich (ID_HYD: 1835614)</v>
          </cell>
        </row>
        <row r="5601">
          <cell r="F5601" t="str">
            <v>Dopływ z Góreczek Żabich (ID_HYD: 146532)</v>
          </cell>
        </row>
        <row r="5602">
          <cell r="F5602" t="str">
            <v>Dopływ z Górek (ID_HYD: 542)</v>
          </cell>
        </row>
        <row r="5603">
          <cell r="F5603" t="str">
            <v>Dopływ z Górek (ID_HYD: 263242)</v>
          </cell>
        </row>
        <row r="5604">
          <cell r="F5604" t="str">
            <v>Dopływ z Górek-Średnich (ID_HYD: 2668742)</v>
          </cell>
        </row>
        <row r="5605">
          <cell r="F5605" t="str">
            <v>Dopływ z Górki Sobockiej (ID_HYD: 1336442)</v>
          </cell>
        </row>
        <row r="5606">
          <cell r="F5606" t="str">
            <v>Dopływ z Górkowa (ID_HYD: 58443412)</v>
          </cell>
        </row>
        <row r="5607">
          <cell r="F5607" t="str">
            <v>Dopływ z Górowina (ID_HYD: 448156)</v>
          </cell>
        </row>
        <row r="5608">
          <cell r="F5608" t="str">
            <v>Dopływ z Góry (ID_HYD: 261894)</v>
          </cell>
        </row>
        <row r="5609">
          <cell r="F5609" t="str">
            <v>Dopływ z góry Białokurskiej (ID_HYD: 4321662)</v>
          </cell>
        </row>
        <row r="5610">
          <cell r="F5610" t="str">
            <v>Dopływ z góry Bukowina (ID_HYD: 221268)</v>
          </cell>
        </row>
        <row r="5611">
          <cell r="F5611" t="str">
            <v>Dopływ z góry Siwarna (ID_HYD: 2212674)</v>
          </cell>
        </row>
        <row r="5612">
          <cell r="F5612" t="str">
            <v>Dopływ z góry Średni Dział (ID_HYD: 22276)</v>
          </cell>
        </row>
        <row r="5613">
          <cell r="F5613" t="str">
            <v>Dopływ z Grabinej Woli (ID_HYD: 2546182)</v>
          </cell>
        </row>
        <row r="5614">
          <cell r="F5614" t="str">
            <v>Dopływ z Grabiny (ID_HYD: 272696)</v>
          </cell>
        </row>
        <row r="5615">
          <cell r="F5615" t="str">
            <v>Dopływ z Grabiszyckiego Lasu (ID_HYD: 1665442)</v>
          </cell>
        </row>
        <row r="5616">
          <cell r="F5616" t="str">
            <v>Dopływ z Grabowca-Góry (ID_HYD: 243242)</v>
          </cell>
        </row>
        <row r="5617">
          <cell r="F5617" t="str">
            <v>Dopływ z Grabowskiej Woli (ID_HYD: 252482)</v>
          </cell>
        </row>
        <row r="5618">
          <cell r="F5618" t="str">
            <v>Dopływ z Grabówka (ID_HYD: 181922)</v>
          </cell>
        </row>
        <row r="5619">
          <cell r="F5619" t="str">
            <v>Dopływ z Grabówki (ID_HYD: 218732)</v>
          </cell>
        </row>
        <row r="5620">
          <cell r="F5620" t="str">
            <v>Dopływ z Gracjanowa (ID_HYD: 253658)</v>
          </cell>
        </row>
        <row r="5621">
          <cell r="F5621" t="str">
            <v>Dopływ z Granowa (ID_HYD: 198622)</v>
          </cell>
        </row>
        <row r="5622">
          <cell r="F5622" t="str">
            <v>Dopływ z Grąbkowa (ID_HYD: 47434)</v>
          </cell>
        </row>
        <row r="5623">
          <cell r="F5623" t="str">
            <v>Dopływ z Grądek (ID_HYD: 545632)</v>
          </cell>
        </row>
        <row r="5624">
          <cell r="F5624" t="str">
            <v>Dopływ z Grążowic (ID_HYD: 2548484)</v>
          </cell>
        </row>
        <row r="5625">
          <cell r="F5625" t="str">
            <v>Dopływ z Grębiszewa (ID_HYD: 272262)</v>
          </cell>
        </row>
        <row r="5626">
          <cell r="F5626" t="str">
            <v>Dopływ z Gręboszowa (ID_HYD: 21564)</v>
          </cell>
        </row>
        <row r="5627">
          <cell r="F5627" t="str">
            <v>Dopływ z Grębowa (ID_HYD: 3534692)</v>
          </cell>
        </row>
        <row r="5628">
          <cell r="F5628" t="str">
            <v>Dopływ z Grępna (ID_HYD: 46132)</v>
          </cell>
        </row>
        <row r="5629">
          <cell r="F5629" t="str">
            <v>Dopływ z Groblic (ID_HYD: 133476)</v>
          </cell>
        </row>
        <row r="5630">
          <cell r="F5630" t="str">
            <v>Dopływ z Grochowej (ID_HYD: 25854)</v>
          </cell>
        </row>
        <row r="5631">
          <cell r="F5631" t="str">
            <v>Dopływ z Grochowów (ID_HYD: 183526)</v>
          </cell>
        </row>
        <row r="5632">
          <cell r="F5632" t="str">
            <v>Dopływ z Grodziczna (ID_HYD: 2657522)</v>
          </cell>
        </row>
        <row r="5633">
          <cell r="F5633" t="str">
            <v>Dopływ z Grodziska (ID_HYD: 27592)</v>
          </cell>
        </row>
        <row r="5634">
          <cell r="F5634" t="str">
            <v>Dopływ z Grodziska (ID_HYD: 213514)</v>
          </cell>
        </row>
        <row r="5635">
          <cell r="F5635" t="str">
            <v>Dopływ z Grodziska (ID_HYD: 261322)</v>
          </cell>
        </row>
        <row r="5636">
          <cell r="F5636" t="str">
            <v>Dopływ z Grodziska Wielkopolskiego (ID_HYD: 1878122)</v>
          </cell>
        </row>
        <row r="5637">
          <cell r="F5637" t="str">
            <v>Dopływ z Grodźca (ID_HYD: 1185222)</v>
          </cell>
        </row>
        <row r="5638">
          <cell r="F5638" t="str">
            <v>Dopływ z Gromadzic (ID_HYD: 1818894)</v>
          </cell>
        </row>
        <row r="5639">
          <cell r="F5639" t="str">
            <v>Dopływ z Gromot (ID_HYD: 28552)</v>
          </cell>
        </row>
        <row r="5640">
          <cell r="F5640" t="str">
            <v>Dopływ z Gronowa (ID_HYD: 181892)</v>
          </cell>
        </row>
        <row r="5641">
          <cell r="F5641" t="str">
            <v>Dopływ z Gronowa (ID_HYD: 54599962)</v>
          </cell>
        </row>
        <row r="5642">
          <cell r="F5642" t="str">
            <v>Dopływ z Grotek (ID_HYD: 2549412)</v>
          </cell>
        </row>
        <row r="5643">
          <cell r="F5643" t="str">
            <v>Dopływ z Grotowa (ID_HYD: 1889432)</v>
          </cell>
        </row>
        <row r="5644">
          <cell r="F5644" t="str">
            <v>Dopływ z Gródka (ID_HYD: 218474)</v>
          </cell>
        </row>
        <row r="5645">
          <cell r="F5645" t="str">
            <v>Dopływ z Gródka (ID_HYD: 265924)</v>
          </cell>
        </row>
        <row r="5646">
          <cell r="F5646" t="str">
            <v>Dopływ z Gruczna (ID_HYD: 29496)</v>
          </cell>
        </row>
        <row r="5647">
          <cell r="F5647" t="str">
            <v>Dopływ z Grudzielca (ID_HYD: 1849222)</v>
          </cell>
        </row>
        <row r="5648">
          <cell r="F5648" t="str">
            <v>Dopływ z Gruntowic (ID_HYD: 18638)</v>
          </cell>
        </row>
        <row r="5649">
          <cell r="F5649" t="str">
            <v>Dopływ z Gruszewni (ID_HYD: 1816842)</v>
          </cell>
        </row>
        <row r="5650">
          <cell r="F5650" t="str">
            <v>Dopływ z Gruszki Małej (ID_HYD: 241924)</v>
          </cell>
        </row>
        <row r="5651">
          <cell r="F5651" t="str">
            <v>Dopływ z Grzeszyna (ID_HYD: 145462)</v>
          </cell>
        </row>
        <row r="5652">
          <cell r="F5652" t="str">
            <v>Dopływ z Grzmiącej Starej (ID_HYD: 2723462)</v>
          </cell>
        </row>
        <row r="5653">
          <cell r="F5653" t="str">
            <v>Dopływ z Grzmucina (ID_HYD: 252682)</v>
          </cell>
        </row>
        <row r="5654">
          <cell r="F5654" t="str">
            <v>Dopływ z Grzybowa (ID_HYD: 272434)</v>
          </cell>
        </row>
        <row r="5655">
          <cell r="F5655" t="str">
            <v>Dopływ z Grzybowa (ID_HYD: 2178882)</v>
          </cell>
        </row>
        <row r="5656">
          <cell r="F5656" t="str">
            <v>Dopływ z Gucina (ID_HYD: 182858)</v>
          </cell>
        </row>
        <row r="5657">
          <cell r="F5657" t="str">
            <v>Dopływ z Gułowa (ID_HYD: 1334344)</v>
          </cell>
        </row>
        <row r="5658">
          <cell r="F5658" t="str">
            <v>Dopływ z Gutanowa (ID_HYD: 239214)</v>
          </cell>
        </row>
        <row r="5659">
          <cell r="F5659" t="str">
            <v>Dopływ z Guzewa (ID_HYD: 1832134)</v>
          </cell>
        </row>
        <row r="5660">
          <cell r="F5660" t="str">
            <v>Dopływ z Guzowatki (ID_HYD: 2671696)</v>
          </cell>
        </row>
        <row r="5661">
          <cell r="F5661" t="str">
            <v>Dopływ z Guzowego Pieca (ID_HYD: 561348)</v>
          </cell>
        </row>
        <row r="5662">
          <cell r="F5662" t="str">
            <v>Dopływ z Guźlina (ID_HYD: 278732)</v>
          </cell>
        </row>
        <row r="5663">
          <cell r="F5663" t="str">
            <v>Dopływ z Gwiździn (ID_HYD: 56762)</v>
          </cell>
        </row>
        <row r="5664">
          <cell r="F5664" t="str">
            <v>Dopływ z Gzinki (ID_HYD: 2725462)</v>
          </cell>
        </row>
        <row r="5665">
          <cell r="F5665" t="str">
            <v>Dopływ z Hałcnowa (ID_HYD: 211482)</v>
          </cell>
        </row>
        <row r="5666">
          <cell r="F5666" t="str">
            <v>Dopływ z Hamerla (ID_HYD: 2118852)</v>
          </cell>
        </row>
        <row r="5667">
          <cell r="F5667" t="str">
            <v>Dopływ z Hańska (ID_HYD: 26636492)</v>
          </cell>
        </row>
        <row r="5668">
          <cell r="F5668" t="str">
            <v>Dopływ z Hawłowic (ID_HYD: 2268848)</v>
          </cell>
        </row>
        <row r="5669">
          <cell r="F5669" t="str">
            <v>Dopływ z Helenki (ID_HYD: 27292)</v>
          </cell>
        </row>
        <row r="5670">
          <cell r="F5670" t="str">
            <v>Dopływ z Helenowa (ID_HYD: 254684)</v>
          </cell>
        </row>
        <row r="5671">
          <cell r="F5671" t="str">
            <v>Dopływ z Helenowa (ID_HYD: 1849122)</v>
          </cell>
        </row>
        <row r="5672">
          <cell r="F5672" t="str">
            <v>Dopływ z Helenowa (ID_HYD: 2667652)</v>
          </cell>
        </row>
        <row r="5673">
          <cell r="F5673" t="str">
            <v>Dopływ z Helenowa (ID_HYD: 2723476)</v>
          </cell>
        </row>
        <row r="5674">
          <cell r="F5674" t="str">
            <v>Dopływ z Henrykowa (ID_HYD: 56784)</v>
          </cell>
        </row>
        <row r="5675">
          <cell r="F5675" t="str">
            <v>Dopływ z Henrykowa (ID_HYD: 273126)</v>
          </cell>
        </row>
        <row r="5676">
          <cell r="F5676" t="str">
            <v>Dopływ z Hlinki (ID_HYD: 1176484)</v>
          </cell>
        </row>
        <row r="5677">
          <cell r="F5677" t="str">
            <v>Dopływ z Holendrów (ID_HYD: 2196384)</v>
          </cell>
        </row>
        <row r="5678">
          <cell r="F5678" t="str">
            <v>Dopływ z Holendrów Baranowskich (ID_HYD: 27276464)</v>
          </cell>
        </row>
        <row r="5679">
          <cell r="F5679" t="str">
            <v>Dopływ z Hornich Hoštic (ID_HYD: 12382)</v>
          </cell>
        </row>
        <row r="5680">
          <cell r="F5680" t="str">
            <v>Dopływ z Horostyty (ID_HYD: 26648124)</v>
          </cell>
        </row>
        <row r="5681">
          <cell r="F5681" t="str">
            <v>Dopływ z Horoszczyc (ID_HYD: 266166)</v>
          </cell>
        </row>
        <row r="5682">
          <cell r="F5682" t="str">
            <v>Dopływ z Hrud (ID_HYD: 2664672)</v>
          </cell>
        </row>
        <row r="5683">
          <cell r="F5683" t="str">
            <v>Dopływ z Hub (ID_HYD: 1836822)</v>
          </cell>
        </row>
        <row r="5684">
          <cell r="F5684" t="str">
            <v>Dopływ z Humięcina-Andrych (ID_HYD: 2686522)</v>
          </cell>
        </row>
        <row r="5685">
          <cell r="F5685" t="str">
            <v>Dopływ z Humina (ID_HYD: 272712)</v>
          </cell>
        </row>
        <row r="5686">
          <cell r="F5686" t="str">
            <v>Dopływ z Husinki (ID_HYD: 2664916)</v>
          </cell>
        </row>
        <row r="5687">
          <cell r="F5687" t="str">
            <v>Dopływ z Hutki (ID_HYD: 186868)</v>
          </cell>
        </row>
        <row r="5688">
          <cell r="F5688" t="str">
            <v>Dopływ z Huty (ID_HYD: 235272)</v>
          </cell>
        </row>
        <row r="5689">
          <cell r="F5689" t="str">
            <v>Dopływ z Huty Przerębskiej (ID_HYD: 2545212)</v>
          </cell>
        </row>
        <row r="5690">
          <cell r="F5690" t="str">
            <v>Dopływ z Ignacowa (ID_HYD: 237666)</v>
          </cell>
        </row>
        <row r="5691">
          <cell r="F5691" t="str">
            <v>Dopływ z Iłowej (ID_HYD: 16856)</v>
          </cell>
        </row>
        <row r="5692">
          <cell r="F5692" t="str">
            <v>Dopływ z Imna (ID_HYD: 198962)</v>
          </cell>
        </row>
        <row r="5693">
          <cell r="F5693" t="str">
            <v>Dopływ z Inczewa (ID_HYD: 183154)</v>
          </cell>
        </row>
        <row r="5694">
          <cell r="F5694" t="str">
            <v>Dopływ z Inwałdu (ID_HYD: 21348822)</v>
          </cell>
        </row>
        <row r="5695">
          <cell r="F5695" t="str">
            <v>Dopływ z Ireny (ID_HYD: 23234)</v>
          </cell>
        </row>
        <row r="5696">
          <cell r="F5696" t="str">
            <v>Dopływ z Iwanowa (ID_HYD: 26682612)</v>
          </cell>
        </row>
        <row r="5697">
          <cell r="F5697" t="str">
            <v>Dopływ z Iwanowic Małych (ID_HYD: 1816554)</v>
          </cell>
        </row>
        <row r="5698">
          <cell r="F5698" t="str">
            <v>Dopływ z Iwanówki (ID_HYD: 2615766)</v>
          </cell>
        </row>
        <row r="5699">
          <cell r="F5699" t="str">
            <v>Dopływ z Izabeli (ID_HYD: 259522)</v>
          </cell>
        </row>
        <row r="5700">
          <cell r="F5700" t="str">
            <v>Dopływ z Izabelina (ID_HYD: 2729632)</v>
          </cell>
        </row>
        <row r="5701">
          <cell r="F5701" t="str">
            <v>Dopływ z Izdebek-Kośmidrów (ID_HYD: 2668112)</v>
          </cell>
        </row>
        <row r="5702">
          <cell r="F5702" t="str">
            <v>Dopływ z Izdebnika (ID_HYD: 2198424)</v>
          </cell>
        </row>
        <row r="5703">
          <cell r="F5703" t="str">
            <v>Dopływ z Jabłoni Kikolskiej (ID_HYD: 2667614)</v>
          </cell>
        </row>
        <row r="5704">
          <cell r="F5704" t="str">
            <v>Dopływ z Jabłonny (ID_HYD: 187822)</v>
          </cell>
        </row>
        <row r="5705">
          <cell r="F5705" t="str">
            <v>Dopływ z Jabłonowa (ID_HYD: 26582)</v>
          </cell>
        </row>
        <row r="5706">
          <cell r="F5706" t="str">
            <v>Dopływ z Jabłonowa (ID_HYD: 272816)</v>
          </cell>
        </row>
        <row r="5707">
          <cell r="F5707" t="str">
            <v>Dopływ z Jabłonowa (ID_HYD: 26676674)</v>
          </cell>
        </row>
        <row r="5708">
          <cell r="F5708" t="str">
            <v>Dopływ z Jabramowa (ID_HYD: 582452)</v>
          </cell>
        </row>
        <row r="5709">
          <cell r="F5709" t="str">
            <v>Dopływ z Jackowic (ID_HYD: 27248)</v>
          </cell>
        </row>
        <row r="5710">
          <cell r="F5710" t="str">
            <v>Dopływ z Jadamin (ID_HYD: 561524)</v>
          </cell>
        </row>
        <row r="5711">
          <cell r="F5711" t="str">
            <v>Dopływ z Jadownik Mokrych (ID_HYD: 2139944)</v>
          </cell>
        </row>
        <row r="5712">
          <cell r="F5712" t="str">
            <v>Dopływ z Jadwiżyna (ID_HYD: 448344)</v>
          </cell>
        </row>
        <row r="5713">
          <cell r="F5713" t="str">
            <v>Dopływ z Jagarzewa (ID_HYD: 2658322)</v>
          </cell>
        </row>
        <row r="5714">
          <cell r="F5714" t="str">
            <v>Dopływ z Jagodna Wielkiego (ID_HYD: 2641732)</v>
          </cell>
        </row>
        <row r="5715">
          <cell r="F5715" t="str">
            <v>Dopływ z Jakubowa (ID_HYD: 1886522)</v>
          </cell>
        </row>
        <row r="5716">
          <cell r="F5716" t="str">
            <v>Dopływ z Jakubowic (ID_HYD: 117442)</v>
          </cell>
        </row>
        <row r="5717">
          <cell r="F5717" t="str">
            <v>Dopływ z Jakuszy (ID_HYD: 2664164)</v>
          </cell>
        </row>
        <row r="5718">
          <cell r="F5718" t="str">
            <v>Dopływ z Janaszówka (ID_HYD: 272896)</v>
          </cell>
        </row>
        <row r="5719">
          <cell r="F5719" t="str">
            <v>Dopływ z Janczewka (ID_HYD: 26326)</v>
          </cell>
        </row>
        <row r="5720">
          <cell r="F5720" t="str">
            <v>Dopływ z Janczyc (ID_HYD: 219414)</v>
          </cell>
        </row>
        <row r="5721">
          <cell r="F5721" t="str">
            <v>Dopływ z Janina Starego (ID_HYD: 2658862)</v>
          </cell>
        </row>
        <row r="5722">
          <cell r="F5722" t="str">
            <v>Dopływ z Janiszpola (ID_HYD: 252622)</v>
          </cell>
        </row>
        <row r="5723">
          <cell r="F5723" t="str">
            <v>Dopływ z Jankowa Przygockiego (ID_HYD: 1411422)</v>
          </cell>
        </row>
        <row r="5724">
          <cell r="F5724" t="str">
            <v>Dopływ z Janowa (ID_HYD: 125522)</v>
          </cell>
        </row>
        <row r="5725">
          <cell r="F5725" t="str">
            <v>Dopływ z Janowa (ID_HYD: 298792)</v>
          </cell>
        </row>
        <row r="5726">
          <cell r="F5726" t="str">
            <v>Dopływ z Janowa (ID_HYD: 1878792)</v>
          </cell>
        </row>
        <row r="5727">
          <cell r="F5727" t="str">
            <v>Dopływ z Janowa (ID_HYD: 2568222)</v>
          </cell>
        </row>
        <row r="5728">
          <cell r="F5728" t="str">
            <v>Dopływ z Janowic (ID_HYD: 183244)</v>
          </cell>
        </row>
        <row r="5729">
          <cell r="F5729" t="str">
            <v>Dopływ z Janowic (ID_HYD: 211542)</v>
          </cell>
        </row>
        <row r="5730">
          <cell r="F5730" t="str">
            <v>Dopływ z Janowicz (ID_HYD: 26157612)</v>
          </cell>
        </row>
        <row r="5731">
          <cell r="F5731" t="str">
            <v>Dopływ z Janowskich Łąk (ID_HYD: 265922)</v>
          </cell>
        </row>
        <row r="5732">
          <cell r="F5732" t="str">
            <v>Dopływ z Janówka (ID_HYD: 133628)</v>
          </cell>
        </row>
        <row r="5733">
          <cell r="F5733" t="str">
            <v>Dopływ z Januszewic (ID_HYD: 254744)</v>
          </cell>
        </row>
        <row r="5734">
          <cell r="F5734" t="str">
            <v>Dopływ z Jarantowa (ID_HYD: 183564)</v>
          </cell>
        </row>
        <row r="5735">
          <cell r="F5735" t="str">
            <v>Dopływ z Jarczewa (ID_HYD: 253618)</v>
          </cell>
        </row>
        <row r="5736">
          <cell r="F5736" t="str">
            <v>Dopływ z Jarnołtowa (ID_HYD: 13494)</v>
          </cell>
        </row>
        <row r="5737">
          <cell r="F5737" t="str">
            <v>Dopływ z Jarocina (ID_HYD: 1852642)</v>
          </cell>
        </row>
        <row r="5738">
          <cell r="F5738" t="str">
            <v>Dopływ z Jarosławca (ID_HYD: 24244)</v>
          </cell>
        </row>
        <row r="5739">
          <cell r="F5739" t="str">
            <v>Dopływ z Jarosławic (ID_HYD: 13348642)</v>
          </cell>
        </row>
        <row r="5740">
          <cell r="F5740" t="str">
            <v>Dopływ z Jaroszewa (ID_HYD: 186674)</v>
          </cell>
        </row>
        <row r="5741">
          <cell r="F5741" t="str">
            <v>Dopływ z Jaroszyna (ID_HYD: 183672)</v>
          </cell>
        </row>
        <row r="5742">
          <cell r="F5742" t="str">
            <v>Dopływ z Jartypor (ID_HYD: 2668586)</v>
          </cell>
        </row>
        <row r="5743">
          <cell r="F5743" t="str">
            <v>Dopływ z Jasienia (ID_HYD: 2139416)</v>
          </cell>
        </row>
        <row r="5744">
          <cell r="F5744" t="str">
            <v>Dopływ z Jasienicy (ID_HYD: 13341742)</v>
          </cell>
        </row>
        <row r="5745">
          <cell r="F5745" t="str">
            <v>Dopływ z Jasieniówki (ID_HYD: 262416)</v>
          </cell>
        </row>
        <row r="5746">
          <cell r="F5746" t="str">
            <v>Dopływ z Jasieńca (ID_HYD: 1878772)</v>
          </cell>
        </row>
        <row r="5747">
          <cell r="F5747" t="str">
            <v>Dopływ z Jasionki (ID_HYD: 272224)</v>
          </cell>
        </row>
        <row r="5748">
          <cell r="F5748" t="str">
            <v>Dopływ z Jasionki (ID_HYD: 2668268)</v>
          </cell>
        </row>
        <row r="5749">
          <cell r="F5749" t="str">
            <v>Dopływ z Jasionnej (ID_HYD: 174866)</v>
          </cell>
        </row>
        <row r="5750">
          <cell r="F5750" t="str">
            <v>Dopływ z Jastkowa (ID_HYD: 24684)</v>
          </cell>
        </row>
        <row r="5751">
          <cell r="F5751" t="str">
            <v>Dopływ z Jastrząbki (ID_HYD: 2658182)</v>
          </cell>
        </row>
        <row r="5752">
          <cell r="F5752" t="str">
            <v>Dopływ z Jastrzębic (ID_HYD: 2658812)</v>
          </cell>
        </row>
        <row r="5753">
          <cell r="F5753" t="str">
            <v>Dopływ z Jastrzębnik (ID_HYD: 21398244)</v>
          </cell>
        </row>
        <row r="5754">
          <cell r="F5754" t="str">
            <v>Dopływ z Jastrzębowa (ID_HYD: 1882614)</v>
          </cell>
        </row>
        <row r="5755">
          <cell r="F5755" t="str">
            <v>Dopływ z Jastrzębskich Łąk (ID_HYD: 25276)</v>
          </cell>
        </row>
        <row r="5756">
          <cell r="F5756" t="str">
            <v>Dopływ z Jaszkowej Górnej (ID_HYD: 1216822)</v>
          </cell>
        </row>
        <row r="5757">
          <cell r="F5757" t="str">
            <v>Dopływ z Jaszowic (ID_HYD: 252522)</v>
          </cell>
        </row>
        <row r="5758">
          <cell r="F5758" t="str">
            <v>Dopływ z Jawiszowic (ID_HYD: 211572)</v>
          </cell>
        </row>
        <row r="5759">
          <cell r="F5759" t="str">
            <v>Dopływ z Jawt Małych (ID_HYD: 52236)</v>
          </cell>
        </row>
        <row r="5760">
          <cell r="F5760" t="str">
            <v>Dopływ z Jaźwiny (ID_HYD: 1336212)</v>
          </cell>
        </row>
        <row r="5761">
          <cell r="F5761" t="str">
            <v>Dopływ z Jączewa (ID_HYD: 2756414)</v>
          </cell>
        </row>
        <row r="5762">
          <cell r="F5762" t="str">
            <v>Dopływ z Jeniek (ID_HYD: 26159192)</v>
          </cell>
        </row>
        <row r="5763">
          <cell r="F5763" t="str">
            <v>Dopływ z Jeruty (ID_HYD: 265234)</v>
          </cell>
        </row>
        <row r="5764">
          <cell r="F5764" t="str">
            <v>Dopływ z Jerzykowic Wielkich (ID_HYD: 94668)</v>
          </cell>
        </row>
        <row r="5765">
          <cell r="F5765" t="str">
            <v>Dopływ z Jesiennej (ID_HYD: 125142)</v>
          </cell>
        </row>
        <row r="5766">
          <cell r="F5766" t="str">
            <v>Dopływ z Jesionki (ID_HYD: 2727232)</v>
          </cell>
        </row>
        <row r="5767">
          <cell r="F5767" t="str">
            <v>Dopływ z Jeszkotla (ID_HYD: 1334264)</v>
          </cell>
        </row>
        <row r="5768">
          <cell r="F5768" t="str">
            <v>Dopływ z jez Wersmina (ID_HYD: 2641212)</v>
          </cell>
        </row>
        <row r="5769">
          <cell r="F5769" t="str">
            <v>Dopływ z jez. Arklickiego (ID_HYD: 584968)</v>
          </cell>
        </row>
        <row r="5770">
          <cell r="F5770" t="str">
            <v>Dopływ z jez. Babka (ID_HYD: 582181532)</v>
          </cell>
        </row>
        <row r="5771">
          <cell r="F5771" t="str">
            <v>Dopływ z jez. Bagno (ID_HYD: 1883582)</v>
          </cell>
        </row>
        <row r="5772">
          <cell r="F5772" t="str">
            <v>Dopływ z jez. Bałądź (ID_HYD: 66274)</v>
          </cell>
        </row>
        <row r="5773">
          <cell r="F5773" t="str">
            <v>Dopływ z jez. Barlin (ID_HYD: 18758)</v>
          </cell>
        </row>
        <row r="5774">
          <cell r="F5774" t="str">
            <v>Dopływ z jez. Barlineckiego (ID_HYD: 197612)</v>
          </cell>
        </row>
        <row r="5775">
          <cell r="F5775" t="str">
            <v>Dopływ z jez. Bartąg (ID_HYD: 584392)</v>
          </cell>
        </row>
        <row r="5776">
          <cell r="F5776" t="str">
            <v>Dopływ z jez. Bartężek (ID_HYD: 283636)</v>
          </cell>
        </row>
        <row r="5777">
          <cell r="F5777" t="str">
            <v>Dopływ z jez. Bąckiego (ID_HYD: 476134)</v>
          </cell>
        </row>
        <row r="5778">
          <cell r="F5778" t="str">
            <v>Dopływ z jez. Bądze (ID_HYD: 52214)</v>
          </cell>
        </row>
        <row r="5779">
          <cell r="F5779" t="str">
            <v>Dopływ z jez. Białego (ID_HYD: 27548)</v>
          </cell>
        </row>
        <row r="5780">
          <cell r="F5780" t="str">
            <v>Dopływ z jez. Białego (ID_HYD: 262674)</v>
          </cell>
        </row>
        <row r="5781">
          <cell r="F5781" t="str">
            <v>Dopływ z jez. Białowierśnie (ID_HYD: 64562)</v>
          </cell>
        </row>
        <row r="5782">
          <cell r="F5782" t="str">
            <v>Dopływ z jez. Białynia (ID_HYD: 4642)</v>
          </cell>
        </row>
        <row r="5783">
          <cell r="F5783" t="str">
            <v>Dopływ z jez. Bielskiego (ID_HYD: 297262)</v>
          </cell>
        </row>
        <row r="5784">
          <cell r="F5784" t="str">
            <v>Dopływ z jez. Bierzwnik (ID_HYD: 1888852)</v>
          </cell>
        </row>
        <row r="5785">
          <cell r="F5785" t="str">
            <v>Dopływ z jez. Bitkowskiego (ID_HYD: 582416)</v>
          </cell>
        </row>
        <row r="5786">
          <cell r="F5786" t="str">
            <v>Dopływ z jez. Blizienko (ID_HYD: 26224812)</v>
          </cell>
        </row>
        <row r="5787">
          <cell r="F5787" t="str">
            <v>Dopływ z jez. Blizinki (ID_HYD: 296682)</v>
          </cell>
        </row>
        <row r="5788">
          <cell r="F5788" t="str">
            <v>Dopływ z jez. Bluj (ID_HYD: 4614)</v>
          </cell>
        </row>
        <row r="5789">
          <cell r="F5789" t="str">
            <v>Dopływ z jez. Bolechowskiego (ID_HYD: 1859662)</v>
          </cell>
        </row>
        <row r="5790">
          <cell r="F5790" t="str">
            <v>Dopływ z jez. Bronisława (ID_HYD: 486622)</v>
          </cell>
        </row>
        <row r="5791">
          <cell r="F5791" t="str">
            <v>Dopływ z jez. Brożanego (ID_HYD: 64882)</v>
          </cell>
        </row>
        <row r="5792">
          <cell r="F5792" t="str">
            <v>Dopływ z jez. Brożówka (ID_HYD: 5821832)</v>
          </cell>
        </row>
        <row r="5793">
          <cell r="F5793" t="str">
            <v>Dopływ z jez. Brudno (ID_HYD: 266354)</v>
          </cell>
        </row>
        <row r="5794">
          <cell r="F5794" t="str">
            <v>Dopływ z jez. Brzeźno (ID_HYD: 286138)</v>
          </cell>
        </row>
        <row r="5795">
          <cell r="F5795" t="str">
            <v>Dopływ z jez. Brzeźno (ID_HYD: 294592)</v>
          </cell>
        </row>
        <row r="5796">
          <cell r="F5796" t="str">
            <v>Dopływ z jez. Brzęczek (ID_HYD: 29836)</v>
          </cell>
        </row>
        <row r="5797">
          <cell r="F5797" t="str">
            <v>Dopływ z jez. Bukowskiego (ID_HYD: 474252)</v>
          </cell>
        </row>
        <row r="5798">
          <cell r="F5798" t="str">
            <v>Dopływ z jez. Bukrzyno Duże (ID_HYD: 48681752)</v>
          </cell>
        </row>
        <row r="5799">
          <cell r="F5799" t="str">
            <v>Dopływ z jez. Burdąskiego (ID_HYD: 584483612)</v>
          </cell>
        </row>
        <row r="5800">
          <cell r="F5800" t="str">
            <v>Dopływ z jez. Burgale (ID_HYD: 522372)</v>
          </cell>
        </row>
        <row r="5801">
          <cell r="F5801" t="str">
            <v>Dopływ z jez. Businowskiego Dużego (ID_HYD: 1886686)</v>
          </cell>
        </row>
        <row r="5802">
          <cell r="F5802" t="str">
            <v>Dopływ z jez. Busko (ID_HYD: 17852)</v>
          </cell>
        </row>
        <row r="5803">
          <cell r="F5803" t="str">
            <v>Dopływ z jez. Busznica (ID_HYD: 2622484)</v>
          </cell>
        </row>
        <row r="5804">
          <cell r="F5804" t="str">
            <v>Dopływ z jez. Bystrzyno Małe (ID_HYD: 421362)</v>
          </cell>
        </row>
        <row r="5805">
          <cell r="F5805" t="str">
            <v>Dopływ z jez. Chabsko Duże (ID_HYD: 1882652)</v>
          </cell>
        </row>
        <row r="5806">
          <cell r="F5806" t="str">
            <v>Dopływ z jez. Chłop (ID_HYD: 191236)</v>
          </cell>
        </row>
        <row r="5807">
          <cell r="F5807" t="str">
            <v>Dopływ z jez. Chłop (ID_HYD: 1878756)</v>
          </cell>
        </row>
        <row r="5808">
          <cell r="F5808" t="str">
            <v>Dopływ z jez. Chłop (ID_HYD: 1889862)</v>
          </cell>
        </row>
        <row r="5809">
          <cell r="F5809" t="str">
            <v>Dopływ z jez. Chociebądz Wielki (ID_HYD: 1888532)</v>
          </cell>
        </row>
        <row r="5810">
          <cell r="F5810" t="str">
            <v>Dopływ z jez. Choczewskiego (ID_HYD: 4772424)</v>
          </cell>
        </row>
        <row r="5811">
          <cell r="F5811" t="str">
            <v>Dopływ z jez. Chomiąskiego (ID_HYD: 1883252)</v>
          </cell>
        </row>
        <row r="5812">
          <cell r="F5812" t="str">
            <v>Dopływ z jez. Ciemno (ID_HYD: 2921132)</v>
          </cell>
        </row>
        <row r="5813">
          <cell r="F5813" t="str">
            <v>Dopływ z jez. Czaplino (ID_HYD: 188832)</v>
          </cell>
        </row>
        <row r="5814">
          <cell r="F5814" t="str">
            <v>Dopływ z jez. Czarna Kuta (ID_HYD: 5821872)</v>
          </cell>
        </row>
        <row r="5815">
          <cell r="F5815" t="str">
            <v>Dopływ z jez. Czarnego (ID_HYD: 2334)</v>
          </cell>
        </row>
        <row r="5816">
          <cell r="F5816" t="str">
            <v>Dopływ z jez. Czarnego (ID_HYD: 449222)</v>
          </cell>
        </row>
        <row r="5817">
          <cell r="F5817" t="str">
            <v>Dopływ z jez. Czarnego (ID_HYD: 2654134)</v>
          </cell>
        </row>
        <row r="5818">
          <cell r="F5818" t="str">
            <v>Dopływ z jez. Czarnego (ID_HYD: 2945612)</v>
          </cell>
        </row>
        <row r="5819">
          <cell r="F5819" t="str">
            <v>Dopływ z jez. Czarnego (ID_HYD: 4769274)</v>
          </cell>
        </row>
        <row r="5820">
          <cell r="F5820" t="str">
            <v>Dopływ z jez. Czarnego (ID_HYD: 5842332)</v>
          </cell>
        </row>
        <row r="5821">
          <cell r="F5821" t="str">
            <v>Dopływ z jez. Czarnego Gościnieckiego (ID_HYD: 248132)</v>
          </cell>
        </row>
        <row r="5822">
          <cell r="F5822" t="str">
            <v>Dopływ z jez. Czarnego Sosnowickiego (ID_HYD: 2482814)</v>
          </cell>
        </row>
        <row r="5823">
          <cell r="F5823" t="str">
            <v>Dopływ z jez. Czarnego Wielkiego (ID_HYD: 4612)</v>
          </cell>
        </row>
        <row r="5824">
          <cell r="F5824" t="str">
            <v>Dopływ z jez. Czarny Bród (ID_HYD: 27836)</v>
          </cell>
        </row>
        <row r="5825">
          <cell r="F5825" t="str">
            <v>Dopływ z jez. Czartowo (ID_HYD: 1881434)</v>
          </cell>
        </row>
        <row r="5826">
          <cell r="F5826" t="str">
            <v>Dopływ z jez. Czernikowskiego (ID_HYD: 19125414)</v>
          </cell>
        </row>
        <row r="5827">
          <cell r="F5827" t="str">
            <v>Dopływ z jez. Czupowskiego (ID_HYD: 5824922)</v>
          </cell>
        </row>
        <row r="5828">
          <cell r="F5828" t="str">
            <v>Dopływ z jez. Czystego (ID_HYD: 294392)</v>
          </cell>
        </row>
        <row r="5829">
          <cell r="F5829" t="str">
            <v>Dopływ z jez. Damaszka (ID_HYD: 299724)</v>
          </cell>
        </row>
        <row r="5830">
          <cell r="F5830" t="str">
            <v>Dopływ z jez. Dauby (ID_HYD: 285658)</v>
          </cell>
        </row>
        <row r="5831">
          <cell r="F5831" t="str">
            <v>Dopływ z jez. Dąbrówka (ID_HYD: 47452)</v>
          </cell>
        </row>
        <row r="5832">
          <cell r="F5832" t="str">
            <v>Dopływ z jez. Dąbrze (ID_HYD: 47724212)</v>
          </cell>
        </row>
        <row r="5833">
          <cell r="F5833" t="str">
            <v>Dopływ z jez. Dgał Wielki (ID_HYD: 582156)</v>
          </cell>
        </row>
        <row r="5834">
          <cell r="F5834" t="str">
            <v>Dopływ z jez. Długiego (ID_HYD: 2888)</v>
          </cell>
        </row>
        <row r="5835">
          <cell r="F5835" t="str">
            <v>Dopływ z jez. Długiego (ID_HYD: 472242)</v>
          </cell>
        </row>
        <row r="5836">
          <cell r="F5836" t="str">
            <v>Dopływ z jez. Długiego (ID_HYD: 5848612)</v>
          </cell>
        </row>
        <row r="5837">
          <cell r="F5837" t="str">
            <v>Dopływ z jez. Długiego Krasnopolskiego (ID_HYD: 645472)</v>
          </cell>
        </row>
        <row r="5838">
          <cell r="F5838" t="str">
            <v>Dopływ z jez. Dłużek (ID_HYD: 296544)</v>
          </cell>
        </row>
        <row r="5839">
          <cell r="F5839" t="str">
            <v>Dopływ z jez. Dłużek (ID_HYD: 2654162)</v>
          </cell>
        </row>
        <row r="5840">
          <cell r="F5840" t="str">
            <v>Dopływ z jez. Dobropolskiego (ID_HYD: 191254)</v>
          </cell>
        </row>
        <row r="5841">
          <cell r="F5841" t="str">
            <v>Dopływ z jez. Dobrynek (ID_HYD: 5848234)</v>
          </cell>
        </row>
        <row r="5842">
          <cell r="F5842" t="str">
            <v>Dopływ z jez. Dolnego (ID_HYD: 27112)</v>
          </cell>
        </row>
        <row r="5843">
          <cell r="F5843" t="str">
            <v>Dopływ z jez. Dołgie Wielkie (ID_HYD: 476782)</v>
          </cell>
        </row>
        <row r="5844">
          <cell r="F5844" t="str">
            <v>Dopływ z jez. Dominikowskiego (ID_HYD: 188862)</v>
          </cell>
        </row>
        <row r="5845">
          <cell r="F5845" t="str">
            <v>Dopływ z jez. Druglin (ID_HYD: 264432)</v>
          </cell>
        </row>
        <row r="5846">
          <cell r="F5846" t="str">
            <v>Dopływ z jez. Dubie (ID_HYD: 424652)</v>
          </cell>
        </row>
        <row r="5847">
          <cell r="F5847" t="str">
            <v>Dopływ z jez. Duś (ID_HYD: 264292)</v>
          </cell>
        </row>
        <row r="5848">
          <cell r="F5848" t="str">
            <v>Dopływ z jez. Duży Mergiel (ID_HYD: 4866432)</v>
          </cell>
        </row>
        <row r="5849">
          <cell r="F5849" t="str">
            <v>Dopływ z jez. Działyńskiego (ID_HYD: 289676)</v>
          </cell>
        </row>
        <row r="5850">
          <cell r="F5850" t="str">
            <v>Dopływ z jez. Dziekanowskiego (ID_HYD: 25994)</v>
          </cell>
        </row>
        <row r="5851">
          <cell r="F5851" t="str">
            <v>Dopływ z jez. Dzierzgoń (ID_HYD: 52412)</v>
          </cell>
        </row>
        <row r="5852">
          <cell r="F5852" t="str">
            <v>Dopływ z jez. Fręcki (ID_HYD: 2654238)</v>
          </cell>
        </row>
        <row r="5853">
          <cell r="F5853" t="str">
            <v>Dopływ z jez. Gać (ID_HYD: 188252)</v>
          </cell>
        </row>
        <row r="5854">
          <cell r="F5854" t="str">
            <v>Dopływ z jez. Gamerskiego (ID_HYD: 5634)</v>
          </cell>
        </row>
        <row r="5855">
          <cell r="F5855" t="str">
            <v>Dopływ z jez. Gieret (ID_HYD: 64852)</v>
          </cell>
        </row>
        <row r="5856">
          <cell r="F5856" t="str">
            <v>Dopływ z jez. Gim (ID_HYD: 2654132)</v>
          </cell>
        </row>
        <row r="5857">
          <cell r="F5857" t="str">
            <v>Dopływ z jez. Glinno (ID_HYD: 19766722)</v>
          </cell>
        </row>
        <row r="5858">
          <cell r="F5858" t="str">
            <v>Dopływ z jez. Głębno (ID_HYD: 173486)</v>
          </cell>
        </row>
        <row r="5859">
          <cell r="F5859" t="str">
            <v>Dopływ z jez. Głębokiego (ID_HYD: 1788)</v>
          </cell>
        </row>
        <row r="5860">
          <cell r="F5860" t="str">
            <v>Dopływ z jez. Głębokiego (ID_HYD: 47252)</v>
          </cell>
        </row>
        <row r="5861">
          <cell r="F5861" t="str">
            <v>Dopływ z jez. Głębokiego (ID_HYD: 1866554)</v>
          </cell>
        </row>
        <row r="5862">
          <cell r="F5862" t="str">
            <v>Dopływ z jez. Głowińskiego (ID_HYD: 287632)</v>
          </cell>
        </row>
        <row r="5863">
          <cell r="F5863" t="str">
            <v>Dopływ z jez. Gogolin Wielki (ID_HYD: 188655132)</v>
          </cell>
        </row>
        <row r="5864">
          <cell r="F5864" t="str">
            <v>Dopływ z jez. Gorbacz (ID_HYD: 261162)</v>
          </cell>
        </row>
        <row r="5865">
          <cell r="F5865" t="str">
            <v>Dopływ z jez. Goryńskiego (ID_HYD: 29654)</v>
          </cell>
        </row>
        <row r="5866">
          <cell r="F5866" t="str">
            <v>Dopływ z jez. Górnego (ID_HYD: 193252)</v>
          </cell>
        </row>
        <row r="5867">
          <cell r="F5867" t="str">
            <v>Dopływ z jez. Górskiego (ID_HYD: 27348912)</v>
          </cell>
        </row>
        <row r="5868">
          <cell r="F5868" t="str">
            <v>Dopływ z jez. Grajewko (ID_HYD: 264152)</v>
          </cell>
        </row>
        <row r="5869">
          <cell r="F5869" t="str">
            <v>Dopływ z jez. Grajewko (ID_HYD: 264192)</v>
          </cell>
        </row>
        <row r="5870">
          <cell r="F5870" t="str">
            <v>Dopływ z jez. Grażymowskiego (ID_HYD: 52238)</v>
          </cell>
        </row>
        <row r="5871">
          <cell r="F5871" t="str">
            <v>Dopływ z jez. Grochoń (ID_HYD: 17284)</v>
          </cell>
        </row>
        <row r="5872">
          <cell r="F5872" t="str">
            <v>Dopływ z jez. Grodno (ID_HYD: 289522)</v>
          </cell>
        </row>
        <row r="5873">
          <cell r="F5873" t="str">
            <v>Dopływ z jez. Grzybno (ID_HYD: 1896622)</v>
          </cell>
        </row>
        <row r="5874">
          <cell r="F5874" t="str">
            <v>Dopływ z jez. Gultinek Duży (ID_HYD: 283816)</v>
          </cell>
        </row>
        <row r="5875">
          <cell r="F5875" t="str">
            <v>Dopływ z jez. Gwiazdy (ID_HYD: 2923224)</v>
          </cell>
        </row>
        <row r="5876">
          <cell r="F5876" t="str">
            <v>Dopływ z jez. Harsz (ID_HYD: 582194)</v>
          </cell>
        </row>
        <row r="5877">
          <cell r="F5877" t="str">
            <v>Dopływ z jez. Hudek (ID_HYD: 26427434)</v>
          </cell>
        </row>
        <row r="5878">
          <cell r="F5878" t="str">
            <v>Dopływ z jez. Jałowego (ID_HYD: 2622394)</v>
          </cell>
        </row>
        <row r="5879">
          <cell r="F5879" t="str">
            <v>Dopływ z jez. Jałowo (ID_HYD: 68154)</v>
          </cell>
        </row>
        <row r="5880">
          <cell r="F5880" t="str">
            <v>Dopływ z jez. Jaśkowo (ID_HYD: 2643252)</v>
          </cell>
        </row>
        <row r="5881">
          <cell r="F5881" t="str">
            <v>Dopływ z jez. Jegliniszki (ID_HYD: 64114)</v>
          </cell>
        </row>
        <row r="5882">
          <cell r="F5882" t="str">
            <v>Dopływ z jez. Jeleń (ID_HYD: 1884322)</v>
          </cell>
        </row>
        <row r="5883">
          <cell r="F5883" t="str">
            <v>Dopływ z jez. Jeleńskiego (ID_HYD: 19184)</v>
          </cell>
        </row>
        <row r="5884">
          <cell r="F5884" t="str">
            <v>Dopływ z jez. Jelonek (ID_HYD: 1886632)</v>
          </cell>
        </row>
        <row r="5885">
          <cell r="F5885" t="str">
            <v>Dopływ z jez. Jełguńskiego (ID_HYD: 58436)</v>
          </cell>
        </row>
        <row r="5886">
          <cell r="F5886" t="str">
            <v>Dopływ z jez. Jędzelek (ID_HYD: 2641736)</v>
          </cell>
        </row>
        <row r="5887">
          <cell r="F5887" t="str">
            <v>Dopływ z jez. Kamieńskiego (ID_HYD: 17252)</v>
          </cell>
        </row>
        <row r="5888">
          <cell r="F5888" t="str">
            <v>Dopływ z jez. Kamnickiego (ID_HYD: 46446)</v>
          </cell>
        </row>
        <row r="5889">
          <cell r="F5889" t="str">
            <v>Dopływ z jez. Kamyszewoje (ID_HYD: 58498864)</v>
          </cell>
        </row>
        <row r="5890">
          <cell r="F5890" t="str">
            <v>Dopływ z jez. Kańsko (ID_HYD: 18885356)</v>
          </cell>
        </row>
        <row r="5891">
          <cell r="F5891" t="str">
            <v>Dopływ z jez. Karasiewek (ID_HYD: 26223532)</v>
          </cell>
        </row>
        <row r="5892">
          <cell r="F5892" t="str">
            <v>Dopływ z jez. Karpno (ID_HYD: 29416)</v>
          </cell>
        </row>
        <row r="5893">
          <cell r="F5893" t="str">
            <v>Dopływ z jez. Karskiego Wielkiego (ID_HYD: 1912192)</v>
          </cell>
        </row>
        <row r="5894">
          <cell r="F5894" t="str">
            <v>Dopływ z jez. Karwowo (ID_HYD: 42532)</v>
          </cell>
        </row>
        <row r="5895">
          <cell r="F5895" t="str">
            <v>Dopływ z jez. Kawiszkis (ID_HYD: 6628)</v>
          </cell>
        </row>
        <row r="5896">
          <cell r="F5896" t="str">
            <v>Dopływ z jez. Kemno Wielkie (ID_HYD: 584453212)</v>
          </cell>
        </row>
        <row r="5897">
          <cell r="F5897" t="str">
            <v>Dopływ z jez. Kępno (ID_HYD: 26441322)</v>
          </cell>
        </row>
        <row r="5898">
          <cell r="F5898" t="str">
            <v>Dopływ z jez. Kielarskiego (ID_HYD: 584372)</v>
          </cell>
        </row>
        <row r="5899">
          <cell r="F5899" t="str">
            <v>Dopływ z jez. Kiełbicze (ID_HYD: 191822)</v>
          </cell>
        </row>
        <row r="5900">
          <cell r="F5900" t="str">
            <v>Dopływ z jez. Kiełpino (ID_HYD: 44182)</v>
          </cell>
        </row>
        <row r="5901">
          <cell r="F5901" t="str">
            <v>Dopływ z jez. Kiełpińskiego (ID_HYD: 28672)</v>
          </cell>
        </row>
        <row r="5902">
          <cell r="F5902" t="str">
            <v>Dopływ z jez. Kiełpińskiego (ID_HYD: 28886)</v>
          </cell>
        </row>
        <row r="5903">
          <cell r="F5903" t="str">
            <v>Dopływ z jez. Kierwik (ID_HYD: 2642558)</v>
          </cell>
        </row>
        <row r="5904">
          <cell r="F5904" t="str">
            <v>Dopływ z jez. Kikity (ID_HYD: 584618)</v>
          </cell>
        </row>
        <row r="5905">
          <cell r="F5905" t="str">
            <v>Dopływ z jez. Klasztornego (ID_HYD: 29684)</v>
          </cell>
        </row>
        <row r="5906">
          <cell r="F5906" t="str">
            <v>Dopływ z jez. Klawój (ID_HYD: 58488272)</v>
          </cell>
        </row>
        <row r="5907">
          <cell r="F5907" t="str">
            <v>Dopływ z jez. Kleszczyńskiego (ID_HYD: 28942)</v>
          </cell>
        </row>
        <row r="5908">
          <cell r="F5908" t="str">
            <v>Dopływ z jez. Klęckiego (ID_HYD: 42114)</v>
          </cell>
        </row>
        <row r="5909">
          <cell r="F5909" t="str">
            <v>Dopływ z jez. Kliczyna (ID_HYD: 188946)</v>
          </cell>
        </row>
        <row r="5910">
          <cell r="F5910" t="str">
            <v>Dopływ z jez. Klimunt (ID_HYD: 26429134)</v>
          </cell>
        </row>
        <row r="5911">
          <cell r="F5911" t="str">
            <v>Dopływ z jez. Kluki (ID_HYD: 1984212)</v>
          </cell>
        </row>
        <row r="5912">
          <cell r="F5912" t="str">
            <v>Dopływ z jez. Kocioł (ID_HYD: 283812)</v>
          </cell>
        </row>
        <row r="5913">
          <cell r="F5913" t="str">
            <v>Dopływ z jez. Kocioł Duży (ID_HYD: 2647742)</v>
          </cell>
        </row>
        <row r="5914">
          <cell r="F5914" t="str">
            <v>Dopływ z jez. Kociołek (ID_HYD: 58482722)</v>
          </cell>
        </row>
        <row r="5915">
          <cell r="F5915" t="str">
            <v>Dopływ z jez. Kok (ID_HYD: 584638)</v>
          </cell>
        </row>
        <row r="5916">
          <cell r="F5916" t="str">
            <v>Dopływ z jez. Kołomąckiego (ID_HYD: 353442)</v>
          </cell>
        </row>
        <row r="5917">
          <cell r="F5917" t="str">
            <v>Dopływ z jez. Kołowinek (ID_HYD: 264294)</v>
          </cell>
        </row>
        <row r="5918">
          <cell r="F5918" t="str">
            <v>Dopływ z jez. Komorowskiego (ID_HYD: 2785322)</v>
          </cell>
        </row>
        <row r="5919">
          <cell r="F5919" t="str">
            <v>Dopływ z jez. Konie (ID_HYD: 42454)</v>
          </cell>
        </row>
        <row r="5920">
          <cell r="F5920" t="str">
            <v>Dopływ z jez. Konotop (ID_HYD: 18885354)</v>
          </cell>
        </row>
        <row r="5921">
          <cell r="F5921" t="str">
            <v>Dopływ z jez. Konotopskiego (ID_HYD: 27948)</v>
          </cell>
        </row>
        <row r="5922">
          <cell r="F5922" t="str">
            <v>Dopływ z jez. Korzeckiego (ID_HYD: 1881118)</v>
          </cell>
        </row>
        <row r="5923">
          <cell r="F5923" t="str">
            <v>Dopływ z jez. Kosewskiego (ID_HYD: 183616)</v>
          </cell>
        </row>
        <row r="5924">
          <cell r="F5924" t="str">
            <v>Dopływ z jez. Kościan (ID_HYD: 2894272)</v>
          </cell>
        </row>
        <row r="5925">
          <cell r="F5925" t="str">
            <v>Dopływ z jez. Kramsko Duże (ID_HYD: 294292)</v>
          </cell>
        </row>
        <row r="5926">
          <cell r="F5926" t="str">
            <v>Dopływ z jez. Krasnego (ID_HYD: 248116)</v>
          </cell>
        </row>
        <row r="5927">
          <cell r="F5927" t="str">
            <v>Dopływ z jez. Krawno (ID_HYD: 2642496)</v>
          </cell>
        </row>
        <row r="5928">
          <cell r="F5928" t="str">
            <v>Dopływ z jez. Krawusińskiego (ID_HYD: 29848)</v>
          </cell>
        </row>
        <row r="5929">
          <cell r="F5929" t="str">
            <v>Dopływ z jez. Krąg (ID_HYD: 29818)</v>
          </cell>
        </row>
        <row r="5930">
          <cell r="F5930" t="str">
            <v>Dopływ z jez. Krejwielanek (ID_HYD: 64594)</v>
          </cell>
        </row>
        <row r="5931">
          <cell r="F5931" t="str">
            <v>Dopływ z jez. Krętek (ID_HYD: 292178)</v>
          </cell>
        </row>
        <row r="5932">
          <cell r="F5932" t="str">
            <v>Dopływ z jez. Krzywa Kuta (ID_HYD: 5821852)</v>
          </cell>
        </row>
        <row r="5933">
          <cell r="F5933" t="str">
            <v>Dopływ z jez. Krzywego (ID_HYD: 262676)</v>
          </cell>
        </row>
        <row r="5934">
          <cell r="F5934" t="str">
            <v>Dopływ z jez. Krzywego (ID_HYD: 262872)</v>
          </cell>
        </row>
        <row r="5935">
          <cell r="F5935" t="str">
            <v>Dopływ z jez. Krzywego (ID_HYD: 1932212)</v>
          </cell>
        </row>
        <row r="5936">
          <cell r="F5936" t="str">
            <v>Dopływ z jez. Kukowino (ID_HYD: 26285632)</v>
          </cell>
        </row>
        <row r="5937">
          <cell r="F5937" t="str">
            <v>Dopływ z jez. Lemięt (ID_HYD: 58218932)</v>
          </cell>
        </row>
        <row r="5938">
          <cell r="F5938" t="str">
            <v>Dopływ z jez. Leszczewo (ID_HYD: 68612)</v>
          </cell>
        </row>
        <row r="5939">
          <cell r="F5939" t="str">
            <v>Dopływ z jez. Leśnego (ID_HYD: 2626194)</v>
          </cell>
        </row>
        <row r="5940">
          <cell r="F5940" t="str">
            <v>Dopływ z jez. Linie (ID_HYD: 17872)</v>
          </cell>
        </row>
        <row r="5941">
          <cell r="F5941" t="str">
            <v>Dopływ z jez. Liniewskiego (ID_HYD: 298252)</v>
          </cell>
        </row>
        <row r="5942">
          <cell r="F5942" t="str">
            <v>Dopływ z jez. Linowskiego (ID_HYD: 2654236)</v>
          </cell>
        </row>
        <row r="5943">
          <cell r="F5943" t="str">
            <v>Dopływ z jez. Linówa (ID_HYD: 562872)</v>
          </cell>
        </row>
        <row r="5944">
          <cell r="F5944" t="str">
            <v>Dopływ z jez. Lipiańskiego (ID_HYD: 1912152)</v>
          </cell>
        </row>
        <row r="5945">
          <cell r="F5945" t="str">
            <v>Dopływ z jez. Lipie (ID_HYD: 1888832)</v>
          </cell>
        </row>
        <row r="5946">
          <cell r="F5946" t="str">
            <v>Dopływ z jez. Lipienko (ID_HYD: 193126)</v>
          </cell>
        </row>
        <row r="5947">
          <cell r="F5947" t="str">
            <v>Dopływ z jez. Lipno (ID_HYD: 2628962)</v>
          </cell>
        </row>
        <row r="5948">
          <cell r="F5948" t="str">
            <v>Dopływ z jez. Lubianka (ID_HYD: 18866894)</v>
          </cell>
        </row>
        <row r="5949">
          <cell r="F5949" t="str">
            <v>Dopływ z jez. Lubiatówko i jez. Solecko (ID_HYD: 188962)</v>
          </cell>
        </row>
        <row r="5950">
          <cell r="F5950" t="str">
            <v>Dopływ z jez. Lubicko Wielkie (ID_HYD: 1886614)</v>
          </cell>
        </row>
        <row r="5951">
          <cell r="F5951" t="str">
            <v>Dopływ z jez. Lubotyń (ID_HYD: 188118)</v>
          </cell>
        </row>
        <row r="5952">
          <cell r="F5952" t="str">
            <v>Dopływ z jez. Lubowidzkiego (ID_HYD: 476182)</v>
          </cell>
        </row>
        <row r="5953">
          <cell r="F5953" t="str">
            <v>Dopływ z jez. Lubówieckiego (ID_HYD: 279452)</v>
          </cell>
        </row>
        <row r="5954">
          <cell r="F5954" t="str">
            <v>Dopływ z jez. Lucieńskiego (ID_HYD: 27546)</v>
          </cell>
        </row>
        <row r="5955">
          <cell r="F5955" t="str">
            <v>Dopływ z jez. Łabędź (ID_HYD: 28568)</v>
          </cell>
        </row>
        <row r="5956">
          <cell r="F5956" t="str">
            <v>Dopływ z jez. Łajskiego (ID_HYD: 5844852)</v>
          </cell>
        </row>
        <row r="5957">
          <cell r="F5957" t="str">
            <v>Dopływ z jez. Łapalickiego (ID_HYD: 476112)</v>
          </cell>
        </row>
        <row r="5958">
          <cell r="F5958" t="str">
            <v>Dopływ z jez. Ławki (ID_HYD: 2641772)</v>
          </cell>
        </row>
        <row r="5959">
          <cell r="F5959" t="str">
            <v>Dopływ z jez. Łąckich (ID_HYD: 273486)</v>
          </cell>
        </row>
        <row r="5960">
          <cell r="F5960" t="str">
            <v>Dopływ z jez. Łąkie (ID_HYD: 27942)</v>
          </cell>
        </row>
        <row r="5961">
          <cell r="F5961" t="str">
            <v>Dopływ z jez. Łąkie (ID_HYD: 188964)</v>
          </cell>
        </row>
        <row r="5962">
          <cell r="F5962" t="str">
            <v>Dopływ z jez. Łąkie (ID_HYD: 298434)</v>
          </cell>
        </row>
        <row r="5963">
          <cell r="F5963" t="str">
            <v>Dopływ z jez. Łąkie (ID_HYD: 18817472)</v>
          </cell>
        </row>
        <row r="5964">
          <cell r="F5964" t="str">
            <v>Dopływ z jez. Łękuk (ID_HYD: 5821836)</v>
          </cell>
        </row>
        <row r="5965">
          <cell r="F5965" t="str">
            <v>Dopływ z jez. Łętowskiego (ID_HYD: 4654)</v>
          </cell>
        </row>
        <row r="5966">
          <cell r="F5966" t="str">
            <v>Dopływ z jez. Łoby (ID_HYD: 563266)</v>
          </cell>
        </row>
        <row r="5967">
          <cell r="F5967" t="str">
            <v>Dopływ z jez. Łubiewo (ID_HYD: 1888942)</v>
          </cell>
        </row>
        <row r="5968">
          <cell r="F5968" t="str">
            <v>Dopływ z jez. Łuknajno (ID_HYD: 26452)</v>
          </cell>
        </row>
        <row r="5969">
          <cell r="F5969" t="str">
            <v>Dopływ z jez. Łunin (ID_HYD: 18817996)</v>
          </cell>
        </row>
        <row r="5970">
          <cell r="F5970" t="str">
            <v>Dopływ z jez. Małszeweckiego (ID_HYD: 26542392)</v>
          </cell>
        </row>
        <row r="5971">
          <cell r="F5971" t="str">
            <v>Dopływ z jez. Małszewskiego (ID_HYD: 5844836)</v>
          </cell>
        </row>
        <row r="5972">
          <cell r="F5972" t="str">
            <v>Dopływ z jez. Marlinowskiego (ID_HYD: 5824312)</v>
          </cell>
        </row>
        <row r="5973">
          <cell r="F5973" t="str">
            <v>Dopływ z jez. Mauda (ID_HYD: 5826142)</v>
          </cell>
        </row>
        <row r="5974">
          <cell r="F5974" t="str">
            <v>Dopływ z jez. Meszno (ID_HYD: 1883694)</v>
          </cell>
        </row>
        <row r="5975">
          <cell r="F5975" t="str">
            <v>Dopływ z jez. Miechowskiego (ID_HYD: 1896252)</v>
          </cell>
        </row>
        <row r="5976">
          <cell r="F5976" t="str">
            <v>Dopływ z jez. Miejskiego (ID_HYD: 187732)</v>
          </cell>
        </row>
        <row r="5977">
          <cell r="F5977" t="str">
            <v>Dopływ z jez. Miejskiego (ID_HYD: 248148)</v>
          </cell>
        </row>
        <row r="5978">
          <cell r="F5978" t="str">
            <v>Dopływ z jez. Mielnik (ID_HYD: 561552)</v>
          </cell>
        </row>
        <row r="5979">
          <cell r="F5979" t="str">
            <v>Dopływ z jez. Mieruńskiego Małego (ID_HYD: 262233212)</v>
          </cell>
        </row>
        <row r="5980">
          <cell r="F5980" t="str">
            <v>Dopływ z jez. Mierzyńskiego (ID_HYD: 296552)</v>
          </cell>
        </row>
        <row r="5981">
          <cell r="F5981" t="str">
            <v>Dopływ z jez. Miętkiego (ID_HYD: 2642472)</v>
          </cell>
        </row>
        <row r="5982">
          <cell r="F5982" t="str">
            <v>Dopływ z jez. Mleczówka (ID_HYD: 264472)</v>
          </cell>
        </row>
        <row r="5983">
          <cell r="F5983" t="str">
            <v>Dopływ z jez. Moszczonnego (ID_HYD: 289442)</v>
          </cell>
        </row>
        <row r="5984">
          <cell r="F5984" t="str">
            <v>Dopływ z jez. Mózgowskiego (ID_HYD: 296192)</v>
          </cell>
        </row>
        <row r="5985">
          <cell r="F5985" t="str">
            <v>Dopływ z jez. Mulistego (ID_HYD: 26285684)</v>
          </cell>
        </row>
        <row r="5986">
          <cell r="F5986" t="str">
            <v>Dopływ z jez. Nakroń (ID_HYD: 28188)</v>
          </cell>
        </row>
        <row r="5987">
          <cell r="F5987" t="str">
            <v>Dopływ z jez. Natać (ID_HYD: 2654254)</v>
          </cell>
        </row>
        <row r="5988">
          <cell r="F5988" t="str">
            <v>Dopływ z jez. Nidno (ID_HYD: 46832)</v>
          </cell>
        </row>
        <row r="5989">
          <cell r="F5989" t="str">
            <v>Dopływ z jez. Nidzkiego (ID_HYD: 26432)</v>
          </cell>
        </row>
        <row r="5990">
          <cell r="F5990" t="str">
            <v>Dopływ z jez. Nieciecze (ID_HYD: 262672)</v>
          </cell>
        </row>
        <row r="5991">
          <cell r="F5991" t="str">
            <v>Dopływ z jez. Niedack (ID_HYD: 29862)</v>
          </cell>
        </row>
        <row r="5992">
          <cell r="F5992" t="str">
            <v>Dopływ z jez. Niewiemko (ID_HYD: 186832)</v>
          </cell>
        </row>
        <row r="5993">
          <cell r="F5993" t="str">
            <v>Dopływ z jez. Niewlino (ID_HYD: 188666)</v>
          </cell>
        </row>
        <row r="5994">
          <cell r="F5994" t="str">
            <v>Dopływ z jez. Oblica (ID_HYD: 464412)</v>
          </cell>
        </row>
        <row r="5995">
          <cell r="F5995" t="str">
            <v>Dopływ z jez. Obłęskiego (ID_HYD: 46514)</v>
          </cell>
        </row>
        <row r="5996">
          <cell r="F5996" t="str">
            <v>Dopływ z jez. Oborskiego (ID_HYD: 2894532)</v>
          </cell>
        </row>
        <row r="5997">
          <cell r="F5997" t="str">
            <v>Dopływ z jez. Okonin (ID_HYD: 289456)</v>
          </cell>
        </row>
        <row r="5998">
          <cell r="F5998" t="str">
            <v>Dopływ z jez. Okonińskiego (ID_HYD: 29464)</v>
          </cell>
        </row>
        <row r="5999">
          <cell r="F5999" t="str">
            <v>Dopływ z jez. Okrągłego (ID_HYD: 286174)</v>
          </cell>
        </row>
        <row r="6000">
          <cell r="F6000" t="str">
            <v>Dopływ z jez. Okrągłego (ID_HYD: 188886234)</v>
          </cell>
        </row>
        <row r="6001">
          <cell r="F6001" t="str">
            <v>Dopływ z jez. Okuniewiec (ID_HYD: 6434722)</v>
          </cell>
        </row>
        <row r="6002">
          <cell r="F6002" t="str">
            <v>Dopływ z jez. Olchowskiego (ID_HYD: 31426)</v>
          </cell>
        </row>
        <row r="6003">
          <cell r="F6003" t="str">
            <v>Dopływ z jez. Oparzno (ID_HYD: 4218)</v>
          </cell>
        </row>
        <row r="6004">
          <cell r="F6004" t="str">
            <v>Dopływ z jez. Orchowskiego (ID_HYD: 18817432)</v>
          </cell>
        </row>
        <row r="6005">
          <cell r="F6005" t="str">
            <v>Dopływ z jez. Orzechowskiego (ID_HYD: 4868414)</v>
          </cell>
        </row>
        <row r="6006">
          <cell r="F6006" t="str">
            <v>Dopływ z jez. Osetno (ID_HYD: 2876324)</v>
          </cell>
        </row>
        <row r="6007">
          <cell r="F6007" t="str">
            <v>Dopływ z jez. Osiek (ID_HYD: 5849834)</v>
          </cell>
        </row>
        <row r="6008">
          <cell r="F6008" t="str">
            <v>Dopływ z jez. Ostrowite (ID_HYD: 292316)</v>
          </cell>
        </row>
        <row r="6009">
          <cell r="F6009" t="str">
            <v>Dopływ z jez. Ostrowite (ID_HYD: 29471422)</v>
          </cell>
        </row>
        <row r="6010">
          <cell r="F6010" t="str">
            <v>Dopływ z jez. Ostrów (ID_HYD: 1918632)</v>
          </cell>
        </row>
        <row r="6011">
          <cell r="F6011" t="str">
            <v>Dopływ z jez. Pajerskiego (ID_HYD: 46444)</v>
          </cell>
        </row>
        <row r="6012">
          <cell r="F6012" t="str">
            <v>Dopływ z jez. Paklicko Wielkie (ID_HYD: 1878832)</v>
          </cell>
        </row>
        <row r="6013">
          <cell r="F6013" t="str">
            <v>Dopływ z jez. Palędzie (ID_HYD: 18826652)</v>
          </cell>
        </row>
        <row r="6014">
          <cell r="F6014" t="str">
            <v>Dopływ z jez. Pamiątkowskiego (ID_HYD: 187284)</v>
          </cell>
        </row>
        <row r="6015">
          <cell r="F6015" t="str">
            <v>Dopływ z jez. Papowskiego (ID_HYD: 29386)</v>
          </cell>
        </row>
        <row r="6016">
          <cell r="F6016" t="str">
            <v>Dopływ z jez. Paprocańskiego (ID_HYD: 211852)</v>
          </cell>
        </row>
        <row r="6017">
          <cell r="F6017" t="str">
            <v>Dopływ z jez. Parlety (ID_HYD: 524722)</v>
          </cell>
        </row>
        <row r="6018">
          <cell r="F6018" t="str">
            <v>Dopływ z jez. Pasterzewo (ID_HYD: 58488232)</v>
          </cell>
        </row>
        <row r="6019">
          <cell r="F6019" t="str">
            <v>Dopływ z jez. Patulskiego (ID_HYD: 48681754)</v>
          </cell>
        </row>
        <row r="6020">
          <cell r="F6020" t="str">
            <v>Dopływ z jez. Piaseczno (ID_HYD: 29692)</v>
          </cell>
        </row>
        <row r="6021">
          <cell r="F6021" t="str">
            <v>Dopływ z jez. Piaseczno (ID_HYD: 18885936)</v>
          </cell>
        </row>
        <row r="6022">
          <cell r="F6022" t="str">
            <v>Dopływ z jez. Piasutno (ID_HYD: 2651832)</v>
          </cell>
        </row>
        <row r="6023">
          <cell r="F6023" t="str">
            <v>Dopływ z jez. Pieckowskiego (ID_HYD: 5848296)</v>
          </cell>
        </row>
        <row r="6024">
          <cell r="F6024" t="str">
            <v>Dopływ z jez. Piniewo (ID_HYD: 283614)</v>
          </cell>
        </row>
        <row r="6025">
          <cell r="F6025" t="str">
            <v>Dopływ z jez. Pińczyńskiego (ID_HYD: 2983232)</v>
          </cell>
        </row>
        <row r="6026">
          <cell r="F6026" t="str">
            <v>Dopływ z jez. Piwonińskiego (ID_HYD: 25532)</v>
          </cell>
        </row>
        <row r="6027">
          <cell r="F6027" t="str">
            <v>Dopływ z jez. Płatyńskiego (ID_HYD: 2814)</v>
          </cell>
        </row>
        <row r="6028">
          <cell r="F6028" t="str">
            <v>Dopływ z jez. Płochocińskiego (ID_HYD: 297234)</v>
          </cell>
        </row>
        <row r="6029">
          <cell r="F6029" t="str">
            <v>Dopływ z jez. Płociczno (ID_HYD: 1886132)</v>
          </cell>
        </row>
        <row r="6030">
          <cell r="F6030" t="str">
            <v>Dopływ z jez. Połęczyńskiego (ID_HYD: 29842)</v>
          </cell>
        </row>
        <row r="6031">
          <cell r="F6031" t="str">
            <v>Dopływ z jez. Postnego (ID_HYD: 191276)</v>
          </cell>
        </row>
        <row r="6032">
          <cell r="F6032" t="str">
            <v>Dopływ z jez. Potęgowskiego Dużego (ID_HYD: 474254)</v>
          </cell>
        </row>
        <row r="6033">
          <cell r="F6033" t="str">
            <v>Dopływ z jez. Prątynia (ID_HYD: 296572)</v>
          </cell>
        </row>
        <row r="6034">
          <cell r="F6034" t="str">
            <v>Dopływ z jez. Proboszczowskiego (ID_HYD: 29276732)</v>
          </cell>
        </row>
        <row r="6035">
          <cell r="F6035" t="str">
            <v>Dopływ z jez. Przyjamy (ID_HYD: 2654164)</v>
          </cell>
        </row>
        <row r="6036">
          <cell r="F6036" t="str">
            <v>Dopływ z jez. Przytoń (ID_HYD: 42452)</v>
          </cell>
        </row>
        <row r="6037">
          <cell r="F6037" t="str">
            <v>Dopływ z jez. Przytulskiego (ID_HYD: 26289132)</v>
          </cell>
        </row>
        <row r="6038">
          <cell r="F6038" t="str">
            <v>Dopływ z jez. Przywłoczno (ID_HYD: 298176)</v>
          </cell>
        </row>
        <row r="6039">
          <cell r="F6039" t="str">
            <v>Dopływ z jez. Pustnik (ID_HYD: 2642192)</v>
          </cell>
        </row>
        <row r="6040">
          <cell r="F6040" t="str">
            <v>Dopływ z jez. Radodzierz (ID_HYD: 29722)</v>
          </cell>
        </row>
        <row r="6041">
          <cell r="F6041" t="str">
            <v>Dopływ z jez. Raduń (ID_HYD: 19842)</v>
          </cell>
        </row>
        <row r="6042">
          <cell r="F6042" t="str">
            <v>Dopływ z jez. Radzim (ID_HYD: 292672)</v>
          </cell>
        </row>
        <row r="6043">
          <cell r="F6043" t="str">
            <v>Dopływ z jez. Radziszewskiego (ID_HYD: 278884)</v>
          </cell>
        </row>
        <row r="6044">
          <cell r="F6044" t="str">
            <v>Dopływ z jez. Rakówek (ID_HYD: 582434)</v>
          </cell>
        </row>
        <row r="6045">
          <cell r="F6045" t="str">
            <v>Dopływ z jez. Rasząg (ID_HYD: 58441612)</v>
          </cell>
        </row>
        <row r="6046">
          <cell r="F6046" t="str">
            <v>Dopływ z jez. Resko Górne (ID_HYD: 42112)</v>
          </cell>
        </row>
        <row r="6047">
          <cell r="F6047" t="str">
            <v>Dopływ z jez. Riekietija (ID_HYD: 68692)</v>
          </cell>
        </row>
        <row r="6048">
          <cell r="F6048" t="str">
            <v>Dopływ z jez. Rogi (ID_HYD: 189632)</v>
          </cell>
        </row>
        <row r="6049">
          <cell r="F6049" t="str">
            <v>Dopływ z jez. Rokitno (ID_HYD: 1877872)</v>
          </cell>
        </row>
        <row r="6050">
          <cell r="F6050" t="str">
            <v>Dopływ z jez. Rominty (ID_HYD: 58218722)</v>
          </cell>
        </row>
        <row r="6051">
          <cell r="F6051" t="str">
            <v>Dopływ z jez. Rybno Duże (ID_HYD: 297232)</v>
          </cell>
        </row>
        <row r="6052">
          <cell r="F6052" t="str">
            <v>Dopływ z jez. Rydwągi (ID_HYD: 58482492)</v>
          </cell>
        </row>
        <row r="6053">
          <cell r="F6053" t="str">
            <v>Dopływ z jez. Rzeckiego (ID_HYD: 584416)</v>
          </cell>
        </row>
        <row r="6054">
          <cell r="F6054" t="str">
            <v>Dopływ z jez. Sajenek (ID_HYD: 2622932)</v>
          </cell>
        </row>
        <row r="6055">
          <cell r="F6055" t="str">
            <v>Dopływ z jez. Sajno (ID_HYD: 264494)</v>
          </cell>
        </row>
        <row r="6056">
          <cell r="F6056" t="str">
            <v>Dopływ z jez. Sambórz Duży (ID_HYD: 42652)</v>
          </cell>
        </row>
        <row r="6057">
          <cell r="F6057" t="str">
            <v>Dopływ z jez. Sarcze (ID_HYD: 1887362)</v>
          </cell>
        </row>
        <row r="6058">
          <cell r="F6058" t="str">
            <v>Dopływ z jez. Sarnowskiego (ID_HYD: 2794212)</v>
          </cell>
        </row>
        <row r="6059">
          <cell r="F6059" t="str">
            <v>Dopływ z jez. Sarż (ID_HYD: 26423522)</v>
          </cell>
        </row>
        <row r="6060">
          <cell r="F6060" t="str">
            <v>Dopływ z jez. Semlińskiego (ID_HYD: 29866)</v>
          </cell>
        </row>
        <row r="6061">
          <cell r="F6061" t="str">
            <v>Dopływ z jez. Sicieńskiego (ID_HYD: 28948)</v>
          </cell>
        </row>
        <row r="6062">
          <cell r="F6062" t="str">
            <v>Dopływ z jez. Siemiańskiego (ID_HYD: 2856592)</v>
          </cell>
        </row>
        <row r="6063">
          <cell r="F6063" t="str">
            <v>Dopływ z jez. Siercz (ID_HYD: 584814)</v>
          </cell>
        </row>
        <row r="6064">
          <cell r="F6064" t="str">
            <v>Dopływ z jez. Silm (ID_HYD: 296134)</v>
          </cell>
        </row>
        <row r="6065">
          <cell r="F6065" t="str">
            <v>Dopływ z jez. Sitno (ID_HYD: 486824)</v>
          </cell>
        </row>
        <row r="6066">
          <cell r="F6066" t="str">
            <v>Dopływ z jez. Skrzynka (ID_HYD: 18836174)</v>
          </cell>
        </row>
        <row r="6067">
          <cell r="F6067" t="str">
            <v>Dopływ z jez. Skulskich (ID_HYD: 18814)</v>
          </cell>
        </row>
        <row r="6068">
          <cell r="F6068" t="str">
            <v>Dopływ z jez. Słonego (ID_HYD: 29456)</v>
          </cell>
        </row>
        <row r="6069">
          <cell r="F6069" t="str">
            <v>Dopływ z jez. Słonowice (ID_HYD: 42172)</v>
          </cell>
        </row>
        <row r="6070">
          <cell r="F6070" t="str">
            <v>Dopływ z jez. Słowin (ID_HYD: 1888864)</v>
          </cell>
        </row>
        <row r="6071">
          <cell r="F6071" t="str">
            <v>Dopływ z jez. Słupno (ID_HYD: 28952)</v>
          </cell>
        </row>
        <row r="6072">
          <cell r="F6072" t="str">
            <v>Dopływ z jez. Smolary (ID_HYD: 188886232)</v>
          </cell>
        </row>
        <row r="6073">
          <cell r="F6073" t="str">
            <v>Dopływ z jez. Smolno Wielkie (ID_HYD: 188668844)</v>
          </cell>
        </row>
        <row r="6074">
          <cell r="F6074" t="str">
            <v>Dopływ z jez. Spore (ID_HYD: 1886134)</v>
          </cell>
        </row>
        <row r="6075">
          <cell r="F6075" t="str">
            <v>Dopływ z jez. Spólnego (ID_HYD: 2663684)</v>
          </cell>
        </row>
        <row r="6076">
          <cell r="F6076" t="str">
            <v>Dopływ z jez. Starskiego (ID_HYD: 18656)</v>
          </cell>
        </row>
        <row r="6077">
          <cell r="F6077" t="str">
            <v>Dopływ z jez. Staruch (ID_HYD: 188642)</v>
          </cell>
        </row>
        <row r="6078">
          <cell r="F6078" t="str">
            <v>Dopływ z jez. Staw (ID_HYD: 6432)</v>
          </cell>
        </row>
        <row r="6079">
          <cell r="F6079" t="str">
            <v>Dopływ z jez. Steklin (ID_HYD: 2986812)</v>
          </cell>
        </row>
        <row r="6080">
          <cell r="F6080" t="str">
            <v>Dopływ z jez. Steklińskiego (ID_HYD: 28966)</v>
          </cell>
        </row>
        <row r="6081">
          <cell r="F6081" t="str">
            <v>Dopływ z jez. Stelchno (ID_HYD: 29492)</v>
          </cell>
        </row>
        <row r="6082">
          <cell r="F6082" t="str">
            <v>Dopływ z jez. Stęgwica (ID_HYD: 296132)</v>
          </cell>
        </row>
        <row r="6083">
          <cell r="F6083" t="str">
            <v>Dopływ z jez. Stężyckiego (ID_HYD: 4868112)</v>
          </cell>
        </row>
        <row r="6084">
          <cell r="F6084" t="str">
            <v>Dopływ z jez. Stobno (ID_HYD: 29248)</v>
          </cell>
        </row>
        <row r="6085">
          <cell r="F6085" t="str">
            <v>Dopływ z jez. Storkowskiego (ID_HYD: 198212)</v>
          </cell>
        </row>
        <row r="6086">
          <cell r="F6086" t="str">
            <v>Dopływ z jez. Straszewo (ID_HYD: 286136)</v>
          </cell>
        </row>
        <row r="6087">
          <cell r="F6087" t="str">
            <v>Dopływ z jez. Stryjewko (ID_HYD: 26541326)</v>
          </cell>
        </row>
        <row r="6088">
          <cell r="F6088" t="str">
            <v>Dopływ z jez. Strzałkowskiego (ID_HYD: 18658412)</v>
          </cell>
        </row>
        <row r="6089">
          <cell r="F6089" t="str">
            <v>Dopływ z jez. Strzepcz (ID_HYD: 476136)</v>
          </cell>
        </row>
        <row r="6090">
          <cell r="F6090" t="str">
            <v>Dopływ z jez. Strzeszowskiego (ID_HYD: 19322)</v>
          </cell>
        </row>
        <row r="6091">
          <cell r="F6091" t="str">
            <v>Dopływ z jez. Strzyżyny (ID_HYD: 2927272)</v>
          </cell>
        </row>
        <row r="6092">
          <cell r="F6092" t="str">
            <v>Dopływ z jez. Sumino (ID_HYD: 275472)</v>
          </cell>
        </row>
        <row r="6093">
          <cell r="F6093" t="str">
            <v>Dopływ z jez. Sumińskiego (ID_HYD: 29868)</v>
          </cell>
        </row>
        <row r="6094">
          <cell r="F6094" t="str">
            <v>Dopływ z jez. Sumówko (ID_HYD: 287832)</v>
          </cell>
        </row>
        <row r="6095">
          <cell r="F6095" t="str">
            <v>Dopływ z jez. Sunowo (ID_HYD: 2628932)</v>
          </cell>
        </row>
        <row r="6096">
          <cell r="F6096" t="str">
            <v>Dopływ z jez. Surwile (ID_HYD: 58498114)</v>
          </cell>
        </row>
        <row r="6097">
          <cell r="F6097" t="str">
            <v>Dopływ z jez. Surzyckiego (ID_HYD: 283638)</v>
          </cell>
        </row>
        <row r="6098">
          <cell r="F6098" t="str">
            <v>Dopływ z jez. Szańcowego (ID_HYD: 296592)</v>
          </cell>
        </row>
        <row r="6099">
          <cell r="F6099" t="str">
            <v>Dopływ z jez. Szarek (ID_HYD: 2628934)</v>
          </cell>
        </row>
        <row r="6100">
          <cell r="F6100" t="str">
            <v>Dopływ z jez. Szczuckiego (ID_HYD: 28772)</v>
          </cell>
        </row>
        <row r="6101">
          <cell r="F6101" t="str">
            <v>Dopływ z jez. Szczutowskiego (ID_HYD: 2756212)</v>
          </cell>
        </row>
        <row r="6102">
          <cell r="F6102" t="str">
            <v>Dopływ z jez. Szczypiorniak (ID_HYD: 2723474)</v>
          </cell>
        </row>
        <row r="6103">
          <cell r="F6103" t="str">
            <v>Dopływ z jez. Szelążek (ID_HYD: 562882)</v>
          </cell>
        </row>
        <row r="6104">
          <cell r="F6104" t="str">
            <v>Dopływ z jez. Szóstak (ID_HYD: 26287692)</v>
          </cell>
        </row>
        <row r="6105">
          <cell r="F6105" t="str">
            <v>Dopływ z jez. Szpitalnego (ID_HYD: 292694)</v>
          </cell>
        </row>
        <row r="6106">
          <cell r="F6106" t="str">
            <v>Dopływ z jez. Sztynorckiego (ID_HYD: 582154)</v>
          </cell>
        </row>
        <row r="6107">
          <cell r="F6107" t="str">
            <v>Dopływ z jez. Szumiłowo (ID_HYD: 2966924)</v>
          </cell>
        </row>
        <row r="6108">
          <cell r="F6108" t="str">
            <v>Dopływ z jez. Szwałk Mały (ID_HYD: 2628134)</v>
          </cell>
        </row>
        <row r="6109">
          <cell r="F6109" t="str">
            <v>Dopływ z jez. Śniatowskiego (ID_HYD: 353468)</v>
          </cell>
        </row>
        <row r="6110">
          <cell r="F6110" t="str">
            <v>Dopływ z jez. Śpierewnik (ID_HYD: 2924732)</v>
          </cell>
        </row>
        <row r="6111">
          <cell r="F6111" t="str">
            <v>Dopływ z jez. Świerczyńskiego Wielkiego (ID_HYD: 18566132)</v>
          </cell>
        </row>
        <row r="6112">
          <cell r="F6112" t="str">
            <v>Dopływ z jez. Świeskich (ID_HYD: 27834)</v>
          </cell>
        </row>
        <row r="6113">
          <cell r="F6113" t="str">
            <v>Dopływ z jez. Świętajno Narckie (ID_HYD: 265427232)</v>
          </cell>
        </row>
        <row r="6114">
          <cell r="F6114" t="str">
            <v>Dopływ z jez. Świętego (ID_HYD: 2268922)</v>
          </cell>
        </row>
        <row r="6115">
          <cell r="F6115" t="str">
            <v>Dopływ z jez. Taciewo (ID_HYD: 641714)</v>
          </cell>
        </row>
        <row r="6116">
          <cell r="F6116" t="str">
            <v>Dopływ z jez. Tarda (ID_HYD: 28363612)</v>
          </cell>
        </row>
        <row r="6117">
          <cell r="F6117" t="str">
            <v>Dopływ z jez. Tatary Duże (ID_HYD: 2628952)</v>
          </cell>
        </row>
        <row r="6118">
          <cell r="F6118" t="str">
            <v>Dopływ z jez. Tatowskiego (ID_HYD: 44886)</v>
          </cell>
        </row>
        <row r="6119">
          <cell r="F6119" t="str">
            <v>Dopływ z jez. Toczyłowo (ID_HYD: 2628972)</v>
          </cell>
        </row>
        <row r="6120">
          <cell r="F6120" t="str">
            <v>Dopływ z jez. Tołkińskiego (ID_HYD: 584832)</v>
          </cell>
        </row>
        <row r="6121">
          <cell r="F6121" t="str">
            <v>Dopływ z jez. Trackiego (ID_HYD: 5844958)</v>
          </cell>
        </row>
        <row r="6122">
          <cell r="F6122" t="str">
            <v>Dopływ z jez. Trąbińskiego (ID_HYD: 288812)</v>
          </cell>
        </row>
        <row r="6123">
          <cell r="F6123" t="str">
            <v>Dopływ z jez. Trepkowskiego (ID_HYD: 28748)</v>
          </cell>
        </row>
        <row r="6124">
          <cell r="F6124" t="str">
            <v>Dopływ z jez. Trzebielskiego (ID_HYD: 2923222)</v>
          </cell>
        </row>
        <row r="6125">
          <cell r="F6125" t="str">
            <v>Dopływ z jez. Trzebońskich (ID_HYD: 1884472)</v>
          </cell>
        </row>
        <row r="6126">
          <cell r="F6126" t="str">
            <v>Dopływ z jez. Trzechowskiego (ID_HYD: 294532)</v>
          </cell>
        </row>
        <row r="6127">
          <cell r="F6127" t="str">
            <v>Dopływ z jez. Trzemeszno (ID_HYD: 2923972)</v>
          </cell>
        </row>
        <row r="6128">
          <cell r="F6128" t="str">
            <v>Dopływ z jez. Trzygłowskiego (ID_HYD: 427548)</v>
          </cell>
        </row>
        <row r="6129">
          <cell r="F6129" t="str">
            <v>Dopływ z jez. Tuchlin (ID_HYD: 26454)</v>
          </cell>
        </row>
        <row r="6130">
          <cell r="F6130" t="str">
            <v>Dopływ z jez. Tuczno (ID_HYD: 188316)</v>
          </cell>
        </row>
        <row r="6131">
          <cell r="F6131" t="str">
            <v>Dopływ z jez. Tupadelskiego (ID_HYD: 27598)</v>
          </cell>
        </row>
        <row r="6132">
          <cell r="F6132" t="str">
            <v>Dopływ z jez. Turostowo (ID_HYD: 18666)</v>
          </cell>
        </row>
        <row r="6133">
          <cell r="F6133" t="str">
            <v>Dopływ z jez. Turowolskiego (ID_HYD: 245664)</v>
          </cell>
        </row>
        <row r="6134">
          <cell r="F6134" t="str">
            <v>Dopływ z jez. Ublik Mały (ID_HYD: 2641432)</v>
          </cell>
        </row>
        <row r="6135">
          <cell r="F6135" t="str">
            <v>Dopływ z jez. Udrynek (ID_HYD: 68616)</v>
          </cell>
        </row>
        <row r="6136">
          <cell r="F6136" t="str">
            <v>Dopływ z jez. Ugoszcz (ID_HYD: 28946)</v>
          </cell>
        </row>
        <row r="6137">
          <cell r="F6137" t="str">
            <v>Dopływ z jez. Unichowskiego (ID_HYD: 472632)</v>
          </cell>
        </row>
        <row r="6138">
          <cell r="F6138" t="str">
            <v>Dopływ z jez. Uściwierz (ID_HYD: 248214)</v>
          </cell>
        </row>
        <row r="6139">
          <cell r="F6139" t="str">
            <v>Dopływ z jez. w Czarnogłowach (ID_HYD: 35254)</v>
          </cell>
        </row>
        <row r="6140">
          <cell r="F6140" t="str">
            <v>Dopływ z jez. Wapieńskiego (ID_HYD: 188694)</v>
          </cell>
        </row>
        <row r="6141">
          <cell r="F6141" t="str">
            <v>Dopływ z jez. Wapnickich (ID_HYD: 19838)</v>
          </cell>
        </row>
        <row r="6142">
          <cell r="F6142" t="str">
            <v>Dopływ z jez. Warchały (ID_HYD: 2654274)</v>
          </cell>
        </row>
        <row r="6143">
          <cell r="F6143" t="str">
            <v>Dopływ z jez. Warnołty (ID_HYD: 26458)</v>
          </cell>
        </row>
        <row r="6144">
          <cell r="F6144" t="str">
            <v>Dopływ z jez. Wełnickiego (ID_HYD: 186132)</v>
          </cell>
        </row>
        <row r="6145">
          <cell r="F6145" t="str">
            <v>Dopływ z jez. Węglino Wielkie (ID_HYD: 422324)</v>
          </cell>
        </row>
        <row r="6146">
          <cell r="F6146" t="str">
            <v>Dopływ z jez. Węgorzyce (ID_HYD: 314236)</v>
          </cell>
        </row>
        <row r="6147">
          <cell r="F6147" t="str">
            <v>Dopływ z jez. Wielkiego (ID_HYD: 16948)</v>
          </cell>
        </row>
        <row r="6148">
          <cell r="F6148" t="str">
            <v>Dopływ z jez. Wielkiego (ID_HYD: 29832)</v>
          </cell>
        </row>
        <row r="6149">
          <cell r="F6149" t="str">
            <v>Dopływ z jez. Wielochowskiego (ID_HYD: 5845982)</v>
          </cell>
        </row>
        <row r="6150">
          <cell r="F6150" t="str">
            <v>Dopływ z jez. Wierzchownia (ID_HYD: 287442)</v>
          </cell>
        </row>
        <row r="6151">
          <cell r="F6151" t="str">
            <v>Dopływ z jez. Wilczkowo (ID_HYD: 4214)</v>
          </cell>
        </row>
        <row r="6152">
          <cell r="F6152" t="str">
            <v>Dopływ z jez. Wilczkowo (ID_HYD: 1888516)</v>
          </cell>
        </row>
        <row r="6153">
          <cell r="F6153" t="str">
            <v>Dopływ z jez. Wilczyńskiego (ID_HYD: 18817436)</v>
          </cell>
        </row>
        <row r="6154">
          <cell r="F6154" t="str">
            <v>Dopływ z jez. Wilkasy (ID_HYD: 2641272)</v>
          </cell>
        </row>
        <row r="6155">
          <cell r="F6155" t="str">
            <v>Dopływ z jez. Wiżajny (ID_HYD: 5826126)</v>
          </cell>
        </row>
        <row r="6156">
          <cell r="F6156" t="str">
            <v>Dopływ z jez. Wlecz (ID_HYD: 287412)</v>
          </cell>
        </row>
        <row r="6157">
          <cell r="F6157" t="str">
            <v>Dopływ z jez. Wojnowo (ID_HYD: 26414)</v>
          </cell>
        </row>
        <row r="6158">
          <cell r="F6158" t="str">
            <v>Dopływ z jez. Wojsak (ID_HYD: 582112)</v>
          </cell>
        </row>
        <row r="6159">
          <cell r="F6159" t="str">
            <v>Dopływ z jez. Wołogoszcz Duża (ID_HYD: 1888896)</v>
          </cell>
        </row>
        <row r="6160">
          <cell r="F6160" t="str">
            <v>Dopływ z jez. Wronczyńskiego (ID_HYD: 185924)</v>
          </cell>
        </row>
        <row r="6161">
          <cell r="F6161" t="str">
            <v>Dopływ z jez. Wuksniki (ID_HYD: 564254)</v>
          </cell>
        </row>
        <row r="6162">
          <cell r="F6162" t="str">
            <v>Dopływ z jez. Wydmińskiego (ID_HYD: 2628766)</v>
          </cell>
        </row>
        <row r="6163">
          <cell r="F6163" t="str">
            <v>Dopływ z jez. Wyrówno (ID_HYD: 29418)</v>
          </cell>
        </row>
        <row r="6164">
          <cell r="F6164" t="str">
            <v>Dopływ z jez. Wysockiego (ID_HYD: 486846)</v>
          </cell>
        </row>
        <row r="6165">
          <cell r="F6165" t="str">
            <v>Dopływ z jez. Zagłębocze (ID_HYD: 2481414)</v>
          </cell>
        </row>
        <row r="6166">
          <cell r="F6166" t="str">
            <v>Dopływ z jez. Zajdy (ID_HYD: 26285616)</v>
          </cell>
        </row>
        <row r="6167">
          <cell r="F6167" t="str">
            <v>Dopływ z jez. Zalanego (ID_HYD: 292116)</v>
          </cell>
        </row>
        <row r="6168">
          <cell r="F6168" t="str">
            <v>Dopływ z jez. Zaleskiego (ID_HYD: 188682)</v>
          </cell>
        </row>
        <row r="6169">
          <cell r="F6169" t="str">
            <v>Dopływ z jez. Zamartego (ID_HYD: 2926152)</v>
          </cell>
        </row>
        <row r="6170">
          <cell r="F6170" t="str">
            <v>Dopływ z jez. Zamkowego (ID_HYD: 188668846)</v>
          </cell>
        </row>
        <row r="6171">
          <cell r="F6171" t="str">
            <v>Dopływ z jez. Zarańskiego (ID_HYD: 42232)</v>
          </cell>
        </row>
        <row r="6172">
          <cell r="F6172" t="str">
            <v>Dopływ z jez. Zawadzkiego (ID_HYD: 262874)</v>
          </cell>
        </row>
        <row r="6173">
          <cell r="F6173" t="str">
            <v>Dopływ z jez. Zbiczno (ID_HYD: 287672)</v>
          </cell>
        </row>
        <row r="6174">
          <cell r="F6174" t="str">
            <v>Dopływ z jez. Zdryńskiego (ID_HYD: 285656)</v>
          </cell>
        </row>
        <row r="6175">
          <cell r="F6175" t="str">
            <v>Dopływ z jez. Zelwa (ID_HYD: 64872)</v>
          </cell>
        </row>
        <row r="6176">
          <cell r="F6176" t="str">
            <v>Dopływ z jez. Zgniłego (ID_HYD: 264476)</v>
          </cell>
        </row>
        <row r="6177">
          <cell r="F6177" t="str">
            <v>Dopływ z jez. Zwiniarz (ID_HYD: 286842)</v>
          </cell>
        </row>
        <row r="6178">
          <cell r="F6178" t="str">
            <v>Dopływ z jez. Zwórzno (ID_HYD: 2865792)</v>
          </cell>
        </row>
        <row r="6179">
          <cell r="F6179" t="str">
            <v>Dopływ z jez. Zygmunta Augusta (ID_HYD: 26184)</v>
          </cell>
        </row>
        <row r="6180">
          <cell r="F6180" t="str">
            <v>Dopływ z jez. Żółwino (ID_HYD: 1878794)</v>
          </cell>
        </row>
        <row r="6181">
          <cell r="F6181" t="str">
            <v>Dopływ z Jezior Małych (ID_HYD: 1881796)</v>
          </cell>
        </row>
        <row r="6182">
          <cell r="F6182" t="str">
            <v>Dopływ z Jeziorek Kosztowskich (ID_HYD: 188472)</v>
          </cell>
        </row>
        <row r="6183">
          <cell r="F6183" t="str">
            <v>Dopływ z Jeziorka (ID_HYD: 2198542)</v>
          </cell>
        </row>
        <row r="6184">
          <cell r="F6184" t="str">
            <v>Dopływ z Jeziorka Południowego (ID_HYD: 272598)</v>
          </cell>
        </row>
        <row r="6185">
          <cell r="F6185" t="str">
            <v>Dopływ z Jeżewa (ID_HYD: 29726)</v>
          </cell>
        </row>
        <row r="6186">
          <cell r="F6186" t="str">
            <v>Dopływ z Jeżowa (ID_HYD: 13283422)</v>
          </cell>
        </row>
        <row r="6187">
          <cell r="F6187" t="str">
            <v>Dopływ z Jęcznik Małych (ID_HYD: 2926232)</v>
          </cell>
        </row>
        <row r="6188">
          <cell r="F6188" t="str">
            <v>Dopływ z Jędrzychowa (ID_HYD: 164144)</v>
          </cell>
        </row>
        <row r="6189">
          <cell r="F6189" t="str">
            <v>Dopływ z Jodłowa (ID_HYD: 121112)</v>
          </cell>
        </row>
        <row r="6190">
          <cell r="F6190" t="str">
            <v>Dopływ z Jodłowna (ID_HYD: 486864)</v>
          </cell>
        </row>
        <row r="6191">
          <cell r="F6191" t="str">
            <v>Dopływ z Jodłownika (ID_HYD: 134424)</v>
          </cell>
        </row>
        <row r="6192">
          <cell r="F6192" t="str">
            <v>Dopływ z Jonkowa (ID_HYD: 56282)</v>
          </cell>
        </row>
        <row r="6193">
          <cell r="F6193" t="str">
            <v>Dopływ z Jośków (ID_HYD: 2615412)</v>
          </cell>
        </row>
        <row r="6194">
          <cell r="F6194" t="str">
            <v>Dopływ z Józefina (ID_HYD: 181772)</v>
          </cell>
        </row>
        <row r="6195">
          <cell r="F6195" t="str">
            <v>Dopływ z Józefiny (ID_HYD: 185212)</v>
          </cell>
        </row>
        <row r="6196">
          <cell r="F6196" t="str">
            <v>Dopływ z Józefowa (ID_HYD: 2668882)</v>
          </cell>
        </row>
        <row r="6197">
          <cell r="F6197" t="str">
            <v>Dopływ z Józefowa Rakowskiego (ID_HYD: 217828)</v>
          </cell>
        </row>
        <row r="6198">
          <cell r="F6198" t="str">
            <v>Dopływ z Józefowa Starego (ID_HYD: 254372)</v>
          </cell>
        </row>
        <row r="6199">
          <cell r="F6199" t="str">
            <v>Dopływ z Jukowa (ID_HYD: 275422)</v>
          </cell>
        </row>
        <row r="6200">
          <cell r="F6200" t="str">
            <v>Dopływ z Juńczy (ID_HYD: 561342)</v>
          </cell>
        </row>
        <row r="6201">
          <cell r="F6201" t="str">
            <v>Dopływ z Jutrkowa (ID_HYD: 184316)</v>
          </cell>
        </row>
        <row r="6202">
          <cell r="F6202" t="str">
            <v>Dopływ z Kabin (ID_HYD: 5848846)</v>
          </cell>
        </row>
        <row r="6203">
          <cell r="F6203" t="str">
            <v>Dopływ z Kaczego Bagna (ID_HYD: 25584)</v>
          </cell>
        </row>
        <row r="6204">
          <cell r="F6204" t="str">
            <v>Dopływ z Kaczkowa (ID_HYD: 47616)</v>
          </cell>
        </row>
        <row r="6205">
          <cell r="F6205" t="str">
            <v>Dopływ z Kaczorówki (ID_HYD: 5823252)</v>
          </cell>
        </row>
        <row r="6206">
          <cell r="F6206" t="str">
            <v>Dopływ z Kaczyna-Herbas (ID_HYD: 26676642)</v>
          </cell>
        </row>
        <row r="6207">
          <cell r="F6207" t="str">
            <v>Dopływ z Kajewa (ID_HYD: 2721834)</v>
          </cell>
        </row>
        <row r="6208">
          <cell r="F6208" t="str">
            <v>Dopływ z Kalenia (ID_HYD: 254216)</v>
          </cell>
        </row>
        <row r="6209">
          <cell r="F6209" t="str">
            <v>Dopływ z Kalenia (ID_HYD: 2727684)</v>
          </cell>
        </row>
        <row r="6210">
          <cell r="F6210" t="str">
            <v>Dopływ z Kalenia-Kolonii (ID_HYD: 253246)</v>
          </cell>
        </row>
        <row r="6211">
          <cell r="F6211" t="str">
            <v>Dopływ z Kalinowic Dolnych (ID_HYD: 1334224)</v>
          </cell>
        </row>
        <row r="6212">
          <cell r="F6212" t="str">
            <v>Dopływ z Kalinowic Górnych (ID_HYD: 1334174)</v>
          </cell>
        </row>
        <row r="6213">
          <cell r="F6213" t="str">
            <v>Dopływ z Kalinówki Kościelnej (ID_HYD: 261816)</v>
          </cell>
        </row>
        <row r="6214">
          <cell r="F6214" t="str">
            <v>Dopływ z Kalinówki Królewskiej (ID_HYD: 261818)</v>
          </cell>
        </row>
        <row r="6215">
          <cell r="F6215" t="str">
            <v>Dopływ z Kalnika (ID_HYD: 545664)</v>
          </cell>
        </row>
        <row r="6216">
          <cell r="F6216" t="str">
            <v>Dopływ z Kalonki (ID_HYD: 256726)</v>
          </cell>
        </row>
        <row r="6217">
          <cell r="F6217" t="str">
            <v>Dopływ z Kałeckich Błot (ID_HYD: 5849866)</v>
          </cell>
        </row>
        <row r="6218">
          <cell r="F6218" t="str">
            <v>Dopływ z Kałmuków (ID_HYD: 181646)</v>
          </cell>
        </row>
        <row r="6219">
          <cell r="F6219" t="str">
            <v>Dopływ z Kałuszyna (ID_HYD: 2676)</v>
          </cell>
        </row>
        <row r="6220">
          <cell r="F6220" t="str">
            <v>Dopływ z Kamianek (ID_HYD: 2666862)</v>
          </cell>
        </row>
        <row r="6221">
          <cell r="F6221" t="str">
            <v>Dopływ z Kamienia (ID_HYD: 142882)</v>
          </cell>
        </row>
        <row r="6222">
          <cell r="F6222" t="str">
            <v>Dopływ z Kamienia (ID_HYD: 1886552)</v>
          </cell>
        </row>
        <row r="6223">
          <cell r="F6223" t="str">
            <v>Dopływ z Kamienia (ID_HYD: 2547454)</v>
          </cell>
        </row>
        <row r="6224">
          <cell r="F6224" t="str">
            <v>Dopływ z Kamienia (ID_HYD: 26581422)</v>
          </cell>
        </row>
        <row r="6225">
          <cell r="F6225" t="str">
            <v>Dopływ z Kamiennej Góry (ID_HYD: 1841162)</v>
          </cell>
        </row>
        <row r="6226">
          <cell r="F6226" t="str">
            <v>Dopływ z Kamiennej Woli (ID_HYD: 254838)</v>
          </cell>
        </row>
        <row r="6227">
          <cell r="F6227" t="str">
            <v>Dopływ z Kamiennych Brodów (ID_HYD: 2759612)</v>
          </cell>
        </row>
        <row r="6228">
          <cell r="F6228" t="str">
            <v>Dopływ z Kamieńca (ID_HYD: 2182744)</v>
          </cell>
        </row>
        <row r="6229">
          <cell r="F6229" t="str">
            <v>Dopływ z Kamionek Małych (ID_HYD: 289782)</v>
          </cell>
        </row>
        <row r="6230">
          <cell r="F6230" t="str">
            <v>Dopływ z Kamionki (ID_HYD: 219624)</v>
          </cell>
        </row>
        <row r="6231">
          <cell r="F6231" t="str">
            <v>Dopływ z Kamionnej (ID_HYD: 2671966)</v>
          </cell>
        </row>
        <row r="6232">
          <cell r="F6232" t="str">
            <v>Dopływ z Kamnicy (ID_HYD: 46452)</v>
          </cell>
        </row>
        <row r="6233">
          <cell r="F6233" t="str">
            <v>Dopływ z Kandyt (ID_HYD: 56816)</v>
          </cell>
        </row>
        <row r="6234">
          <cell r="F6234" t="str">
            <v>Dopływ z Kani (ID_HYD: 2439862)</v>
          </cell>
        </row>
        <row r="6235">
          <cell r="F6235" t="str">
            <v>Dopływ z Kanibrodu (ID_HYD: 278882)</v>
          </cell>
        </row>
        <row r="6236">
          <cell r="F6236" t="str">
            <v>Dopływ z Kanic Nowych (ID_HYD: 254764)</v>
          </cell>
        </row>
        <row r="6237">
          <cell r="F6237" t="str">
            <v>Dopływ z Karbowa (ID_HYD: 56682)</v>
          </cell>
        </row>
        <row r="6238">
          <cell r="F6238" t="str">
            <v>Dopływ z Karczewa (ID_HYD: 25588)</v>
          </cell>
        </row>
        <row r="6239">
          <cell r="F6239" t="str">
            <v>Dopływ z Karczewa (ID_HYD: 28928)</v>
          </cell>
        </row>
        <row r="6240">
          <cell r="F6240" t="str">
            <v>Dopływ z Karkajm (ID_HYD: 56692)</v>
          </cell>
        </row>
        <row r="6241">
          <cell r="F6241" t="str">
            <v>Dopływ z Karkowa (ID_HYD: 44962)</v>
          </cell>
        </row>
        <row r="6242">
          <cell r="F6242" t="str">
            <v>Dopływ z Karnkowa (ID_HYD: 27124)</v>
          </cell>
        </row>
        <row r="6243">
          <cell r="F6243" t="str">
            <v>Dopływ z Karnkowa (ID_HYD: 1334242)</v>
          </cell>
        </row>
        <row r="6244">
          <cell r="F6244" t="str">
            <v>Dopływ z Karolewa (ID_HYD: 2949432)</v>
          </cell>
        </row>
        <row r="6245">
          <cell r="F6245" t="str">
            <v>Dopływ z Karolina (ID_HYD: 236684)</v>
          </cell>
        </row>
        <row r="6246">
          <cell r="F6246" t="str">
            <v>Dopływ z Karolkowa (ID_HYD: 188174364)</v>
          </cell>
        </row>
        <row r="6247">
          <cell r="F6247" t="str">
            <v>Dopływ z Karolówki (ID_HYD: 2187682)</v>
          </cell>
        </row>
        <row r="6248">
          <cell r="F6248" t="str">
            <v>Dopływ z Karpisk (ID_HYD: 256744)</v>
          </cell>
        </row>
        <row r="6249">
          <cell r="F6249" t="str">
            <v>Dopływ z Karszanka (ID_HYD: 2945614)</v>
          </cell>
        </row>
        <row r="6250">
          <cell r="F6250" t="str">
            <v>Dopływ z Kasztela (ID_HYD: 1188522)</v>
          </cell>
        </row>
        <row r="6251">
          <cell r="F6251" t="str">
            <v>Dopływ z Kaszun (ID_HYD: 5662)</v>
          </cell>
        </row>
        <row r="6252">
          <cell r="F6252" t="str">
            <v>Dopływ z Katarzynowa (ID_HYD: 26718616)</v>
          </cell>
        </row>
        <row r="6253">
          <cell r="F6253" t="str">
            <v>Dopływ z Katarzynowa (ID_HYD: 1836834)</v>
          </cell>
        </row>
        <row r="6254">
          <cell r="F6254" t="str">
            <v>Dopływ z Kawek (ID_HYD: 289142)</v>
          </cell>
        </row>
        <row r="6255">
          <cell r="F6255" t="str">
            <v>Dopływ z Kawęczyna (ID_HYD: 2796722)</v>
          </cell>
        </row>
        <row r="6256">
          <cell r="F6256" t="str">
            <v>Dopływ z Kawodrzy Dolnej (ID_HYD: 181274)</v>
          </cell>
        </row>
        <row r="6257">
          <cell r="F6257" t="str">
            <v>Dopływ z Kawodrzy Górnej (ID_HYD: 181272)</v>
          </cell>
        </row>
        <row r="6258">
          <cell r="F6258" t="str">
            <v>Dopływ z Kazimierzewa (ID_HYD: 28968)</v>
          </cell>
        </row>
        <row r="6259">
          <cell r="F6259" t="str">
            <v>Dopływ z Kazimierzowa (ID_HYD: 182818)</v>
          </cell>
        </row>
        <row r="6260">
          <cell r="F6260" t="str">
            <v>Dopływ z Kaźmierza (ID_HYD: 187282)</v>
          </cell>
        </row>
        <row r="6261">
          <cell r="F6261" t="str">
            <v>Dopływ z Kaźmierzewa (ID_HYD: 188512)</v>
          </cell>
        </row>
        <row r="6262">
          <cell r="F6262" t="str">
            <v>Dopływ z Kąkowej Woli (ID_HYD: 2787462)</v>
          </cell>
        </row>
        <row r="6263">
          <cell r="F6263" t="str">
            <v>Dopływ z Kąt (ID_HYD: 184322)</v>
          </cell>
        </row>
        <row r="6264">
          <cell r="F6264" t="str">
            <v>Dopływ z Kątków (ID_HYD: 134616)</v>
          </cell>
        </row>
        <row r="6265">
          <cell r="F6265" t="str">
            <v>Dopływ z Kątów (ID_HYD: 2668762)</v>
          </cell>
        </row>
        <row r="6266">
          <cell r="F6266" t="str">
            <v>Dopływ z Kędziorki (ID_HYD: 2178252)</v>
          </cell>
        </row>
        <row r="6267">
          <cell r="F6267" t="str">
            <v>Dopływ z Kępia (ID_HYD: 254124)</v>
          </cell>
        </row>
        <row r="6268">
          <cell r="F6268" t="str">
            <v>Dopływ z Kępina (ID_HYD: 1336482)</v>
          </cell>
        </row>
        <row r="6269">
          <cell r="F6269" t="str">
            <v>Dopływ z Kępnicy (ID_HYD: 12724)</v>
          </cell>
        </row>
        <row r="6270">
          <cell r="F6270" t="str">
            <v>Dopływ z Kidowa (ID_HYD: 2541462)</v>
          </cell>
        </row>
        <row r="6271">
          <cell r="F6271" t="str">
            <v>Dopływ z Kielchinowa (ID_HYD: 18226)</v>
          </cell>
        </row>
        <row r="6272">
          <cell r="F6272" t="str">
            <v>Dopływ z Kieleczki (ID_HYD: 1181862)</v>
          </cell>
        </row>
        <row r="6273">
          <cell r="F6273" t="str">
            <v>Dopływ z Kielna (ID_HYD: 4868416)</v>
          </cell>
        </row>
        <row r="6274">
          <cell r="F6274" t="str">
            <v>Dopływ z Kiełmina (ID_HYD: 272214)</v>
          </cell>
        </row>
        <row r="6275">
          <cell r="F6275" t="str">
            <v>Dopływ z Kierzkowa (ID_HYD: 4769242)</v>
          </cell>
        </row>
        <row r="6276">
          <cell r="F6276" t="str">
            <v>Dopływ z Kietlina (ID_HYD: 1336164)</v>
          </cell>
        </row>
        <row r="6277">
          <cell r="F6277" t="str">
            <v>Dopływ z Kijewic (ID_HYD: 2658888)</v>
          </cell>
        </row>
        <row r="6278">
          <cell r="F6278" t="str">
            <v>Dopływ z Kijowców (ID_HYD: 226414)</v>
          </cell>
        </row>
        <row r="6279">
          <cell r="F6279" t="str">
            <v>Dopływ z Kilianowa (ID_HYD: 13472)</v>
          </cell>
        </row>
        <row r="6280">
          <cell r="F6280" t="str">
            <v>Dopływ z Kisielewa (ID_HYD: 26655822)</v>
          </cell>
        </row>
        <row r="6281">
          <cell r="F6281" t="str">
            <v>Dopływ z Kisielnicy (ID_HYD: 26382)</v>
          </cell>
        </row>
        <row r="6282">
          <cell r="F6282" t="str">
            <v>Dopływ z Klecewka (ID_HYD: 52288)</v>
          </cell>
        </row>
        <row r="6283">
          <cell r="F6283" t="str">
            <v>Dopływ z Klecina (ID_HYD: 134534)</v>
          </cell>
        </row>
        <row r="6284">
          <cell r="F6284" t="str">
            <v>Dopływ z Kleosina (ID_HYD: 2615924)</v>
          </cell>
        </row>
        <row r="6285">
          <cell r="F6285" t="str">
            <v>Dopływ z Klepaczki (ID_HYD: 1811832)</v>
          </cell>
        </row>
        <row r="6286">
          <cell r="F6286" t="str">
            <v>Dopływ z Kleszczyn (ID_HYD: 234364)</v>
          </cell>
        </row>
        <row r="6287">
          <cell r="F6287" t="str">
            <v>Dopływ z Klewin (ID_HYD: 58249222)</v>
          </cell>
        </row>
        <row r="6288">
          <cell r="F6288" t="str">
            <v>Dopływ z Klępczewa (ID_HYD: 4216)</v>
          </cell>
        </row>
        <row r="6289">
          <cell r="F6289" t="str">
            <v>Dopływ z Klim (ID_HYD: 29682)</v>
          </cell>
        </row>
        <row r="6290">
          <cell r="F6290" t="str">
            <v>Dopływ z Klimkowizny (ID_HYD: 182862)</v>
          </cell>
        </row>
        <row r="6291">
          <cell r="F6291" t="str">
            <v>Dopływ z Klimków (ID_HYD: 58498322)</v>
          </cell>
        </row>
        <row r="6292">
          <cell r="F6292" t="str">
            <v>Dopływ z Klonowa (ID_HYD: 2861722)</v>
          </cell>
        </row>
        <row r="6293">
          <cell r="F6293" t="str">
            <v>Dopływ z Klonowej Woli (ID_HYD: 25522)</v>
          </cell>
        </row>
        <row r="6294">
          <cell r="F6294" t="str">
            <v>Dopływ z Kluczewa (ID_HYD: 187384)</v>
          </cell>
        </row>
        <row r="6295">
          <cell r="F6295" t="str">
            <v>Dopływ z Kluczewa (p) (ID_HYD: 15644912)</v>
          </cell>
        </row>
        <row r="6296">
          <cell r="F6296" t="str">
            <v>Dopływ z Kluczkowa (ID_HYD: 4212)</v>
          </cell>
        </row>
        <row r="6297">
          <cell r="F6297" t="str">
            <v>Dopływ z Klukowa (ID_HYD: 266756)</v>
          </cell>
        </row>
        <row r="6298">
          <cell r="F6298" t="str">
            <v>Dopływ z Klukowa (ID_HYD: 2666782)</v>
          </cell>
        </row>
        <row r="6299">
          <cell r="F6299" t="str">
            <v>Dopływ z Klukowicz (ID_HYD: 2665472)</v>
          </cell>
        </row>
        <row r="6300">
          <cell r="F6300" t="str">
            <v>Dopływ z Klusajn (ID_HYD: 5674)</v>
          </cell>
        </row>
        <row r="6301">
          <cell r="F6301" t="str">
            <v>Dopływ z Kłodzina (ID_HYD: 186354)</v>
          </cell>
        </row>
        <row r="6302">
          <cell r="F6302" t="str">
            <v>Dopływ z Kłopoczyna (ID_HYD: 2549142)</v>
          </cell>
        </row>
        <row r="6303">
          <cell r="F6303" t="str">
            <v>Dopływ z Kłopotowa (ID_HYD: 44916)</v>
          </cell>
        </row>
        <row r="6304">
          <cell r="F6304" t="str">
            <v>Dopływ z Kłopotów (ID_HYD: 2665612)</v>
          </cell>
        </row>
        <row r="6305">
          <cell r="F6305" t="str">
            <v>Dopływ z Kniażyc (ID_HYD: 224964)</v>
          </cell>
        </row>
        <row r="6306">
          <cell r="F6306" t="str">
            <v>Dopływ z Knoryd (ID_HYD: 2666362)</v>
          </cell>
        </row>
        <row r="6307">
          <cell r="F6307" t="str">
            <v>Dopływ z Kobieli (ID_HYD: 127634)</v>
          </cell>
        </row>
        <row r="6308">
          <cell r="F6308" t="str">
            <v>Dopływ z Kobyla (ID_HYD: 29834)</v>
          </cell>
        </row>
        <row r="6309">
          <cell r="F6309" t="str">
            <v>Dopływ z Kobylaków (ID_HYD: 265866)</v>
          </cell>
        </row>
        <row r="6310">
          <cell r="F6310" t="str">
            <v>Dopływ z Kobylan (ID_HYD: 26681484)</v>
          </cell>
        </row>
        <row r="6311">
          <cell r="F6311" t="str">
            <v>Dopływ z Kobylca (ID_HYD: 2138852)</v>
          </cell>
        </row>
        <row r="6312">
          <cell r="F6312" t="str">
            <v>Dopływ z Kobylej Głowy (ID_HYD: 1336126)</v>
          </cell>
        </row>
        <row r="6313">
          <cell r="F6313" t="str">
            <v>Dopływ z Kobylina-Cieszym (ID_HYD: 261946)</v>
          </cell>
        </row>
        <row r="6314">
          <cell r="F6314" t="str">
            <v>Dopływ z Kobylnicy (ID_HYD: 1881722)</v>
          </cell>
        </row>
        <row r="6315">
          <cell r="F6315" t="str">
            <v>Dopływ z Kobyłki (ID_HYD: 2671866)</v>
          </cell>
        </row>
        <row r="6316">
          <cell r="F6316" t="str">
            <v>Dopływ z Kochanowa (ID_HYD: 236712)</v>
          </cell>
        </row>
        <row r="6317">
          <cell r="F6317" t="str">
            <v>Dopływ z Kochanówki (ID_HYD: 218928)</v>
          </cell>
        </row>
        <row r="6318">
          <cell r="F6318" t="str">
            <v>Dopływ z Kochanówki (ID_HYD: 2182782)</v>
          </cell>
        </row>
        <row r="6319">
          <cell r="F6319" t="str">
            <v>Dopływ z Kociążek (ID_HYD: 218542)</v>
          </cell>
        </row>
        <row r="6320">
          <cell r="F6320" t="str">
            <v>Dopływ z Kocierzowa (ID_HYD: 182134)</v>
          </cell>
        </row>
        <row r="6321">
          <cell r="F6321" t="str">
            <v>Dopływ z Kociny (ID_HYD: 216784)</v>
          </cell>
        </row>
        <row r="6322">
          <cell r="F6322" t="str">
            <v>Dopływ z Koców Borowych (ID_HYD: 2666742)</v>
          </cell>
        </row>
        <row r="6323">
          <cell r="F6323" t="str">
            <v>Dopływ z Kocur (ID_HYD: 118542)</v>
          </cell>
        </row>
        <row r="6324">
          <cell r="F6324" t="str">
            <v>Dopływ z Koczarg Starych (ID_HYD: 2729646)</v>
          </cell>
        </row>
        <row r="6325">
          <cell r="F6325" t="str">
            <v>Dopływ z Kokoszewa (ID_HYD: 58478142)</v>
          </cell>
        </row>
        <row r="6326">
          <cell r="F6326" t="str">
            <v>Dopływ z Kokoszków (ID_HYD: 29872)</v>
          </cell>
        </row>
        <row r="6327">
          <cell r="F6327" t="str">
            <v>Dopływ z Kol. Albigawa (ID_HYD: 226762)</v>
          </cell>
        </row>
        <row r="6328">
          <cell r="F6328" t="str">
            <v>Dopływ z Kol. Balice (ID_HYD: 21788414)</v>
          </cell>
        </row>
        <row r="6329">
          <cell r="F6329" t="str">
            <v>Dopływ z Kol. Bartąg (ID_HYD: 584374)</v>
          </cell>
        </row>
        <row r="6330">
          <cell r="F6330" t="str">
            <v>Dopływ z Kol. Bietowo (ID_HYD: 2986814)</v>
          </cell>
        </row>
        <row r="6331">
          <cell r="F6331" t="str">
            <v>Dopływ z Kol. Bobin (ID_HYD: 21392992)</v>
          </cell>
        </row>
        <row r="6332">
          <cell r="F6332" t="str">
            <v>Dopływ z Kol. Boćki (ID_HYD: 266634)</v>
          </cell>
        </row>
        <row r="6333">
          <cell r="F6333" t="str">
            <v>Dopływ z Kol. Borzechów (ID_HYD: 237412)</v>
          </cell>
        </row>
        <row r="6334">
          <cell r="F6334" t="str">
            <v>Dopływ z Kol. Bredynki (ID_HYD: 5844144)</v>
          </cell>
        </row>
        <row r="6335">
          <cell r="F6335" t="str">
            <v>Dopływ z Kol. Brok (ID_HYD: 2667712)</v>
          </cell>
        </row>
        <row r="6336">
          <cell r="F6336" t="str">
            <v>Dopływ z Kol. Chęciny (ID_HYD: 253682)</v>
          </cell>
        </row>
        <row r="6337">
          <cell r="F6337" t="str">
            <v>Dopływ z Kol. Chojnowo (ID_HYD: 2658834)</v>
          </cell>
        </row>
        <row r="6338">
          <cell r="F6338" t="str">
            <v>Dopływ z Kol. Chronów Dolny (ID_HYD: 252252)</v>
          </cell>
        </row>
        <row r="6339">
          <cell r="F6339" t="str">
            <v>Dopływ z Kol. Czołowo (ID_HYD: 1881794)</v>
          </cell>
        </row>
        <row r="6340">
          <cell r="F6340" t="str">
            <v>Dopływ z Kol. Czyżkowo (ID_HYD: 188412)</v>
          </cell>
        </row>
        <row r="6341">
          <cell r="F6341" t="str">
            <v>Dopływ z Kol. Drygi (ID_HYD: 2624462)</v>
          </cell>
        </row>
        <row r="6342">
          <cell r="F6342" t="str">
            <v>Dopływ z Kol. Działosza (ID_HYD: 136116)</v>
          </cell>
        </row>
        <row r="6343">
          <cell r="F6343" t="str">
            <v>Dopływ z Kol. Dziwińskie (ID_HYD: 184362)</v>
          </cell>
        </row>
        <row r="6344">
          <cell r="F6344" t="str">
            <v>Dopływ z Kol. Faryny (ID_HYD: 2651862)</v>
          </cell>
        </row>
        <row r="6345">
          <cell r="F6345" t="str">
            <v>Dopływ z Kol. Glądy (ID_HYD: 56612)</v>
          </cell>
        </row>
        <row r="6346">
          <cell r="F6346" t="str">
            <v>Dopływ z Kol. Głotowo (ID_HYD: 584564)</v>
          </cell>
        </row>
        <row r="6347">
          <cell r="F6347" t="str">
            <v>Dopływ z Kol. Grabowo (ID_HYD: 1886214)</v>
          </cell>
        </row>
        <row r="6348">
          <cell r="F6348" t="str">
            <v>Dopływ z Kol. Kietlin (ID_HYD: 182122)</v>
          </cell>
        </row>
        <row r="6349">
          <cell r="F6349" t="str">
            <v>Dopływ z Kol. Klebark Wielki (ID_HYD: 5844892)</v>
          </cell>
        </row>
        <row r="6350">
          <cell r="F6350" t="str">
            <v>Dopływ z Kol. Klekotna (ID_HYD: 18163622)</v>
          </cell>
        </row>
        <row r="6351">
          <cell r="F6351" t="str">
            <v>Dopływ z Kol. Klewianka (ID_HYD: 262722)</v>
          </cell>
        </row>
        <row r="6352">
          <cell r="F6352" t="str">
            <v>Dopływ z Kol. Kliszów (ID_HYD: 2191146)</v>
          </cell>
        </row>
        <row r="6353">
          <cell r="F6353" t="str">
            <v>Dopływ z Kol. Knipy (ID_HYD: 584722)</v>
          </cell>
        </row>
        <row r="6354">
          <cell r="F6354" t="str">
            <v>Dopływ z Kol. Kobułty (ID_HYD: 2642432)</v>
          </cell>
        </row>
        <row r="6355">
          <cell r="F6355" t="str">
            <v>Dopływ z Kol. Kozieniec (ID_HYD: 252472)</v>
          </cell>
        </row>
        <row r="6356">
          <cell r="F6356" t="str">
            <v>Dopływ z Kol. Krosna (ID_HYD: 272836)</v>
          </cell>
        </row>
        <row r="6357">
          <cell r="F6357" t="str">
            <v>Dopływ z Kol. Krosno (ID_HYD: 2545224)</v>
          </cell>
        </row>
        <row r="6358">
          <cell r="F6358" t="str">
            <v>Dopływ z Kol. Krzywe (ID_HYD: 262434)</v>
          </cell>
        </row>
        <row r="6359">
          <cell r="F6359" t="str">
            <v>Dopływ z Kol. Krzywowierzba (ID_HYD: 26648144)</v>
          </cell>
        </row>
        <row r="6360">
          <cell r="F6360" t="str">
            <v>Dopływ z Kol. Kulczyn (ID_HYD: 2663648)</v>
          </cell>
        </row>
        <row r="6361">
          <cell r="F6361" t="str">
            <v>Dopływ z Kol. Kunice (ID_HYD: 254742)</v>
          </cell>
        </row>
        <row r="6362">
          <cell r="F6362" t="str">
            <v>Dopływ z Kol. Lechowo (ID_HYD: 56832)</v>
          </cell>
        </row>
        <row r="6363">
          <cell r="F6363" t="str">
            <v>Dopływ z Kol. Litewniki Stare (ID_HYD: 2665882)</v>
          </cell>
        </row>
        <row r="6364">
          <cell r="F6364" t="str">
            <v>Dopływ z Kol. Łaniowo (ID_HYD: 584594)</v>
          </cell>
        </row>
        <row r="6365">
          <cell r="F6365" t="str">
            <v>Dopływ z Kol. Łączki (ID_HYD: 264848)</v>
          </cell>
        </row>
        <row r="6366">
          <cell r="F6366" t="str">
            <v>Dopływ z Kol. Łęknica (ID_HYD: 5849868)</v>
          </cell>
        </row>
        <row r="6367">
          <cell r="F6367" t="str">
            <v>Dopływ z Kol. Łubin Kościelny (ID_HYD: 26665452)</v>
          </cell>
        </row>
        <row r="6368">
          <cell r="F6368" t="str">
            <v>Dopływ z Kol. Łukta (ID_HYD: 563268)</v>
          </cell>
        </row>
        <row r="6369">
          <cell r="F6369" t="str">
            <v>Dopływ z Kol. Maniewo (ID_HYD: 1871272)</v>
          </cell>
        </row>
        <row r="6370">
          <cell r="F6370" t="str">
            <v>Dopływ z Kol. Mierzynek (ID_HYD: 448964)</v>
          </cell>
        </row>
        <row r="6371">
          <cell r="F6371" t="str">
            <v>Dopływ z Kol. Mogielnica (ID_HYD: 245214)</v>
          </cell>
        </row>
        <row r="6372">
          <cell r="F6372" t="str">
            <v>Dopływ z Kol. Naglady (ID_HYD: 5626)</v>
          </cell>
        </row>
        <row r="6373">
          <cell r="F6373" t="str">
            <v>Dopływ z Kol. Nowogrodzkiej (ID_HYD: 2651684)</v>
          </cell>
        </row>
        <row r="6374">
          <cell r="F6374" t="str">
            <v>Dopływ z Kol. Ostromęczyn (ID_HYD: 2665884)</v>
          </cell>
        </row>
        <row r="6375">
          <cell r="F6375" t="str">
            <v>Dopływ z Kol. Ostrzyca (ID_HYD: 426882)</v>
          </cell>
        </row>
        <row r="6376">
          <cell r="F6376" t="str">
            <v>Dopływ z Kol. Pęglity (ID_HYD: 5624)</v>
          </cell>
        </row>
        <row r="6377">
          <cell r="F6377" t="str">
            <v>Dopływ z Kol. Płocochowo (ID_HYD: 2671924)</v>
          </cell>
        </row>
        <row r="6378">
          <cell r="F6378" t="str">
            <v>Dopływ z Kol. Podrogów (ID_HYD: 26671212)</v>
          </cell>
        </row>
        <row r="6379">
          <cell r="F6379" t="str">
            <v>Dopływ z Kol. Podwody (ID_HYD: 182452)</v>
          </cell>
        </row>
        <row r="6380">
          <cell r="F6380" t="str">
            <v>Dopływ z Kol. Pokaniewo (ID_HYD: 2666272)</v>
          </cell>
        </row>
        <row r="6381">
          <cell r="F6381" t="str">
            <v>Dopływ z Kol. Pożdżenice (ID_HYD: 18244)</v>
          </cell>
        </row>
        <row r="6382">
          <cell r="F6382" t="str">
            <v>Dopływ z Kol. Przezdziatka (ID_HYD: 26671222)</v>
          </cell>
        </row>
        <row r="6383">
          <cell r="F6383" t="str">
            <v>Dopływ z Kol. Rogawka (ID_HYD: 2665654)</v>
          </cell>
        </row>
        <row r="6384">
          <cell r="F6384" t="str">
            <v>Dopływ z Kol. Rożniatowice (ID_HYD: 18242)</v>
          </cell>
        </row>
        <row r="6385">
          <cell r="F6385" t="str">
            <v>Dopływ z Kol. Rów (ID_HYD: 19125412)</v>
          </cell>
        </row>
        <row r="6386">
          <cell r="F6386" t="str">
            <v>Dopływ z Kol. Różaniec (ID_HYD: 2283222)</v>
          </cell>
        </row>
        <row r="6387">
          <cell r="F6387" t="str">
            <v>Dopływ z Kol. Rukławki (ID_HYD: 584418)</v>
          </cell>
        </row>
        <row r="6388">
          <cell r="F6388" t="str">
            <v>Dopływ z Kol. Skrzeszew (ID_HYD: 2665948)</v>
          </cell>
        </row>
        <row r="6389">
          <cell r="F6389" t="str">
            <v>Dopływ z Kol. Słonice (ID_HYD: 1984214)</v>
          </cell>
        </row>
        <row r="6390">
          <cell r="F6390" t="str">
            <v>Dopływ z Kol. Stare Siedlisko (ID_HYD: 55846)</v>
          </cell>
        </row>
        <row r="6391">
          <cell r="F6391" t="str">
            <v>Dopływ z Kol. Studzianka (ID_HYD: 26648528)</v>
          </cell>
        </row>
        <row r="6392">
          <cell r="F6392" t="str">
            <v>Dopływ z Kol. Sząbruk (ID_HYD: 5621414)</v>
          </cell>
        </row>
        <row r="6393">
          <cell r="F6393" t="str">
            <v>Dopływ z Kol. Ścięciel (ID_HYD: 26545286)</v>
          </cell>
        </row>
        <row r="6394">
          <cell r="F6394" t="str">
            <v>Dopływ z Kol. Świętajno (ID_HYD: 2651834)</v>
          </cell>
        </row>
        <row r="6395">
          <cell r="F6395" t="str">
            <v>Dopływ z Kol. Tetyń (ID_HYD: 19125234)</v>
          </cell>
        </row>
        <row r="6396">
          <cell r="F6396" t="str">
            <v>Dopływ z Kol. Trójca (ID_HYD: 1745242)</v>
          </cell>
        </row>
        <row r="6397">
          <cell r="F6397" t="str">
            <v>Dopływ z Kol. Trzcianka (ID_HYD: 2191162)</v>
          </cell>
        </row>
        <row r="6398">
          <cell r="F6398" t="str">
            <v>Dopływ z Kol. Ujazdów (ID_HYD: 2671616)</v>
          </cell>
        </row>
        <row r="6399">
          <cell r="F6399" t="str">
            <v>Dopływ z Kol. Wielki Buczek (ID_HYD: 188428)</v>
          </cell>
        </row>
        <row r="6400">
          <cell r="F6400" t="str">
            <v>Dopływ z Kol. Wojciechy (ID_HYD: 5847434)</v>
          </cell>
        </row>
        <row r="6401">
          <cell r="F6401" t="str">
            <v>Dopływ z Kol. Wojkowo (ID_HYD: 58488542)</v>
          </cell>
        </row>
        <row r="6402">
          <cell r="F6402" t="str">
            <v>Dopływ z Kol. Wozławki (ID_HYD: 5847882)</v>
          </cell>
        </row>
        <row r="6403">
          <cell r="F6403" t="str">
            <v>Dopływ z Kol. Wyłudy (ID_HYD: 5821834)</v>
          </cell>
        </row>
        <row r="6404">
          <cell r="F6404" t="str">
            <v>Dopływ z Kol. Wymój (ID_HYD: 56116)</v>
          </cell>
        </row>
        <row r="6405">
          <cell r="F6405" t="str">
            <v>Dopływ z Kol. Wysoka Dąbrowa (ID_HYD: 5848848)</v>
          </cell>
        </row>
        <row r="6406">
          <cell r="F6406" t="str">
            <v>Dopływ z Kol. Zawady (ID_HYD: 268612)</v>
          </cell>
        </row>
        <row r="6407">
          <cell r="F6407" t="str">
            <v>Dopływ z Kol. Ząbrsko Górne (ID_HYD: 486862)</v>
          </cell>
        </row>
        <row r="6408">
          <cell r="F6408" t="str">
            <v>Dopływ z Kol. Zebruń (ID_HYD: 58443414)</v>
          </cell>
        </row>
        <row r="6409">
          <cell r="F6409" t="str">
            <v>Dopływ z Kol. Żółkiew (ID_HYD: 243612)</v>
          </cell>
        </row>
        <row r="6410">
          <cell r="F6410" t="str">
            <v>Dopływ z Kol. Żywocin (ID_HYD: 254662)</v>
          </cell>
        </row>
        <row r="6411">
          <cell r="F6411" t="str">
            <v>Dopływ z Koła (ID_HYD: 254536)</v>
          </cell>
        </row>
        <row r="6412">
          <cell r="F6412" t="str">
            <v>Dopływ z Koła (ID_HYD: 1833728)</v>
          </cell>
        </row>
        <row r="6413">
          <cell r="F6413" t="str">
            <v>Dopływ z Kołakowa (ID_HYD: 2671698)</v>
          </cell>
        </row>
        <row r="6414">
          <cell r="F6414" t="str">
            <v>Dopływ z Kołaków Wielkich (ID_HYD: 2686162)</v>
          </cell>
        </row>
        <row r="6415">
          <cell r="F6415" t="str">
            <v>Dopływ z Kołczygłówek (ID_HYD: 46222)</v>
          </cell>
        </row>
        <row r="6416">
          <cell r="F6416" t="str">
            <v>Dopływ z Kołczyna (ID_HYD: 266496)</v>
          </cell>
        </row>
        <row r="6417">
          <cell r="F6417" t="str">
            <v>Dopływ z Kołomętu (ID_HYD: 189614)</v>
          </cell>
        </row>
        <row r="6418">
          <cell r="F6418" t="str">
            <v>Dopływ z Kołomyi (ID_HYD: 263482)</v>
          </cell>
        </row>
        <row r="6419">
          <cell r="F6419" t="str">
            <v>Dopływ z Komarowa-Osady (ID_HYD: 266242)</v>
          </cell>
        </row>
        <row r="6420">
          <cell r="F6420" t="str">
            <v>Dopływ z Komarowa-Wsi (ID_HYD: 2662422)</v>
          </cell>
        </row>
        <row r="6421">
          <cell r="F6421" t="str">
            <v>Dopływ z Komaszyc (ID_HYD: 18819322)</v>
          </cell>
        </row>
        <row r="6422">
          <cell r="F6422" t="str">
            <v>Dopływ z Komierowa (ID_HYD: 2927472)</v>
          </cell>
        </row>
        <row r="6423">
          <cell r="F6423" t="str">
            <v>Dopływ z Kominek (ID_HYD: 5848832)</v>
          </cell>
        </row>
        <row r="6424">
          <cell r="F6424" t="str">
            <v>Dopływ z Komocinka (ID_HYD: 1828132)</v>
          </cell>
        </row>
        <row r="6425">
          <cell r="F6425" t="str">
            <v>Dopływ z Komornik (ID_HYD: 184138)</v>
          </cell>
        </row>
        <row r="6426">
          <cell r="F6426" t="str">
            <v>Dopływ z Komornik (ID_HYD: 268322)</v>
          </cell>
        </row>
        <row r="6427">
          <cell r="F6427" t="str">
            <v>Dopływ z Komorowa (ID_HYD: 56328)</v>
          </cell>
        </row>
        <row r="6428">
          <cell r="F6428" t="str">
            <v>Dopływ z Komorowa (ID_HYD: 2647582)</v>
          </cell>
        </row>
        <row r="6429">
          <cell r="F6429" t="str">
            <v>Dopływ z Komorzyna (ID_HYD: 184164)</v>
          </cell>
        </row>
        <row r="6430">
          <cell r="F6430" t="str">
            <v>Dopływ z Konar (ID_HYD: 1334232)</v>
          </cell>
        </row>
        <row r="6431">
          <cell r="F6431" t="str">
            <v>Dopływ z Konar (ID_HYD: 18817892)</v>
          </cell>
        </row>
        <row r="6432">
          <cell r="F6432" t="str">
            <v>Dopływ z Konikowa (ID_HYD: 44882)</v>
          </cell>
        </row>
        <row r="6433">
          <cell r="F6433" t="str">
            <v>Dopływ z Koniuchów (ID_HYD: 26625418)</v>
          </cell>
        </row>
        <row r="6434">
          <cell r="F6434" t="str">
            <v>Dopływ z Konopnicy (ID_HYD: 246724)</v>
          </cell>
        </row>
        <row r="6435">
          <cell r="F6435" t="str">
            <v>Dopływ z Konopnicy (ID_HYD: 1832922)</v>
          </cell>
        </row>
        <row r="6436">
          <cell r="F6436" t="str">
            <v>Dopływ z Konradowa (ID_HYD: 5638)</v>
          </cell>
        </row>
        <row r="6437">
          <cell r="F6437" t="str">
            <v>Dopływ z Konradowa (ID_HYD: 154334)</v>
          </cell>
        </row>
        <row r="6438">
          <cell r="F6438" t="str">
            <v>Dopływ z Konstantynowa (ID_HYD: 254534)</v>
          </cell>
        </row>
        <row r="6439">
          <cell r="F6439" t="str">
            <v>Dopływ z kopalni żelaza (ID_HYD: 234376)</v>
          </cell>
        </row>
        <row r="6440">
          <cell r="F6440" t="str">
            <v>Dopływ z Kopanin (ID_HYD: 2181964)</v>
          </cell>
        </row>
        <row r="6441">
          <cell r="F6441" t="str">
            <v>Dopływ z Kopańca (ID_HYD: 163222)</v>
          </cell>
        </row>
        <row r="6442">
          <cell r="F6442" t="str">
            <v>Dopływ z Korabiny (ID_HYD: 219862)</v>
          </cell>
        </row>
        <row r="6443">
          <cell r="F6443" t="str">
            <v>Dopływ z Koroszczyna (ID_HYD: 2664988)</v>
          </cell>
        </row>
        <row r="6444">
          <cell r="F6444" t="str">
            <v>Dopływ z Koryta (ID_HYD: 21398522)</v>
          </cell>
        </row>
        <row r="6445">
          <cell r="F6445" t="str">
            <v>Dopływ z Korytna (ID_HYD: 2543524)</v>
          </cell>
        </row>
        <row r="6446">
          <cell r="F6446" t="str">
            <v>Dopływ z Korzenia Królewskiego (ID_HYD: 2754462)</v>
          </cell>
        </row>
        <row r="6447">
          <cell r="F6447" t="str">
            <v>Dopływ z Korzenicy (ID_HYD: 2263142)</v>
          </cell>
        </row>
        <row r="6448">
          <cell r="F6448" t="str">
            <v>Dopływ z Korzeniewa (ID_HYD: 2884)</v>
          </cell>
        </row>
        <row r="6449">
          <cell r="F6449" t="str">
            <v>Dopływ z Korzeniowa (ID_HYD: 218932)</v>
          </cell>
        </row>
        <row r="6450">
          <cell r="F6450" t="str">
            <v>Dopływ z Korzenistych (ID_HYD: 2649852)</v>
          </cell>
        </row>
        <row r="6451">
          <cell r="F6451" t="str">
            <v>Dopływ z Kosmatego Bagna (ID_HYD: 26836)</v>
          </cell>
        </row>
        <row r="6452">
          <cell r="F6452" t="str">
            <v>Dopływ z Kosobud (ID_HYD: 2687252)</v>
          </cell>
        </row>
        <row r="6453">
          <cell r="F6453" t="str">
            <v>Dopływ z Kosowa (ID_HYD: 2135388)</v>
          </cell>
        </row>
        <row r="6454">
          <cell r="F6454" t="str">
            <v>Dopływ z Kostr (ID_HYD: 2666752)</v>
          </cell>
        </row>
        <row r="6455">
          <cell r="F6455" t="str">
            <v>Dopływ z Kostrów-Litwy (ID_HYD: 266664)</v>
          </cell>
        </row>
        <row r="6456">
          <cell r="F6456" t="str">
            <v>Dopływ z Kostrzyna (ID_HYD: 174254)</v>
          </cell>
        </row>
        <row r="6457">
          <cell r="F6457" t="str">
            <v>Dopływ z Koszęcina (ID_HYD: 1181444)</v>
          </cell>
        </row>
        <row r="6458">
          <cell r="F6458" t="str">
            <v>Dopływ z Koszut (ID_HYD: 18574872)</v>
          </cell>
        </row>
        <row r="6459">
          <cell r="F6459" t="str">
            <v>Dopływ z Kościelca (ID_HYD: 183562)</v>
          </cell>
        </row>
        <row r="6460">
          <cell r="F6460" t="str">
            <v>Dopływ z Kościelca Kujawskiego (ID_HYD: 1881994)</v>
          </cell>
        </row>
        <row r="6461">
          <cell r="F6461" t="str">
            <v>Dopływ z Kościerzyny (ID_HYD: 298152)</v>
          </cell>
        </row>
        <row r="6462">
          <cell r="F6462" t="str">
            <v>Dopływ z Kościuków (ID_HYD: 2615912)</v>
          </cell>
        </row>
        <row r="6463">
          <cell r="F6463" t="str">
            <v>Dopływ z Kotkowa (ID_HYD: 1833214)</v>
          </cell>
        </row>
        <row r="6464">
          <cell r="F6464" t="str">
            <v>Dopływ z Kotkowa (ID_HYD: 2545222)</v>
          </cell>
        </row>
        <row r="6465">
          <cell r="F6465" t="str">
            <v>Dopływ z Kotlin (ID_HYD: 2546274)</v>
          </cell>
        </row>
        <row r="6466">
          <cell r="F6466" t="str">
            <v>Dopływ z Kotła (ID_HYD: 9462)</v>
          </cell>
        </row>
        <row r="6467">
          <cell r="F6467" t="str">
            <v>Dopływ z Kotowic (ID_HYD: 13334)</v>
          </cell>
        </row>
        <row r="6468">
          <cell r="F6468" t="str">
            <v>Dopływ z Kotórza Małego (ID_HYD: 11872)</v>
          </cell>
        </row>
        <row r="6469">
          <cell r="F6469" t="str">
            <v>Dopływ z Kowala (ID_HYD: 2788892)</v>
          </cell>
        </row>
        <row r="6470">
          <cell r="F6470" t="str">
            <v>Dopływ z Kowalewa Podbornego (ID_HYD: 2756484)</v>
          </cell>
        </row>
        <row r="6471">
          <cell r="F6471" t="str">
            <v>Dopływ z Kowalewka (ID_HYD: 2756792)</v>
          </cell>
        </row>
        <row r="6472">
          <cell r="F6472" t="str">
            <v>Dopływ z Kowalowa (ID_HYD: 147112)</v>
          </cell>
        </row>
        <row r="6473">
          <cell r="F6473" t="str">
            <v>Dopływ z Kowalowa (ID_HYD: 2148612)</v>
          </cell>
        </row>
        <row r="6474">
          <cell r="F6474" t="str">
            <v>Dopływ z Kowalówki (ID_HYD: 252224)</v>
          </cell>
        </row>
        <row r="6475">
          <cell r="F6475" t="str">
            <v>Dopływ z Kowańczy (ID_HYD: 44912)</v>
          </cell>
        </row>
        <row r="6476">
          <cell r="F6476" t="str">
            <v>Dopływ z Kowar (ID_HYD: 2139288)</v>
          </cell>
        </row>
        <row r="6477">
          <cell r="F6477" t="str">
            <v>Dopływ z Kozik-Olszyn (ID_HYD: 2649836)</v>
          </cell>
        </row>
        <row r="6478">
          <cell r="F6478" t="str">
            <v>Dopływ z Kozińców (ID_HYD: 261726)</v>
          </cell>
        </row>
        <row r="6479">
          <cell r="F6479" t="str">
            <v>Dopływ z Kozłowa Starego (ID_HYD: 266982)</v>
          </cell>
        </row>
        <row r="6480">
          <cell r="F6480" t="str">
            <v>Dopływ z Kozłowic Starych (ID_HYD: 27276462)</v>
          </cell>
        </row>
        <row r="6481">
          <cell r="F6481" t="str">
            <v>Dopływ z Kozłówka (ID_HYD: 2687242)</v>
          </cell>
        </row>
        <row r="6482">
          <cell r="F6482" t="str">
            <v>Dopływ z Koźla (ID_HYD: 272282)</v>
          </cell>
        </row>
        <row r="6483">
          <cell r="F6483" t="str">
            <v>Dopływ z Kożuchowa (ID_HYD: 2668146)</v>
          </cell>
        </row>
        <row r="6484">
          <cell r="F6484" t="str">
            <v>Dopływ z Kórnicy (ID_HYD: 117676)</v>
          </cell>
        </row>
        <row r="6485">
          <cell r="F6485" t="str">
            <v>Dopływ z Kózek (ID_HYD: 21398632)</v>
          </cell>
        </row>
        <row r="6486">
          <cell r="F6486" t="str">
            <v>Dopływ z Krajewa Starego (ID_HYD: 2634264)</v>
          </cell>
        </row>
        <row r="6487">
          <cell r="F6487" t="str">
            <v>Dopływ z Krajewa-Łętowo (ID_HYD: 2634262)</v>
          </cell>
        </row>
        <row r="6488">
          <cell r="F6488" t="str">
            <v>Dopływ z Krajowa (ID_HYD: 25244)</v>
          </cell>
        </row>
        <row r="6489">
          <cell r="F6489" t="str">
            <v>Dopływ z Krakówek (ID_HYD: 2666864)</v>
          </cell>
        </row>
        <row r="6490">
          <cell r="F6490" t="str">
            <v>Dopływ z Kramarzewa (ID_HYD: 2629676)</v>
          </cell>
        </row>
        <row r="6491">
          <cell r="F6491" t="str">
            <v>Dopływ z Krasiboru (ID_HYD: 3316)</v>
          </cell>
        </row>
        <row r="6492">
          <cell r="F6492" t="str">
            <v>Dopływ z Kraskowa (ID_HYD: 584852)</v>
          </cell>
        </row>
        <row r="6493">
          <cell r="F6493" t="str">
            <v>Dopływ z Krasnego (ID_HYD: 191212)</v>
          </cell>
        </row>
        <row r="6494">
          <cell r="F6494" t="str">
            <v>Dopływ z Krasnego (ID_HYD: 226742)</v>
          </cell>
        </row>
        <row r="6495">
          <cell r="F6495" t="str">
            <v>Dopływ z Krasnej Góry (ID_HYD: 127542)</v>
          </cell>
        </row>
        <row r="6496">
          <cell r="F6496" t="str">
            <v>Dopływ z Krasnej Wsi (ID_HYD: 2666144)</v>
          </cell>
        </row>
        <row r="6497">
          <cell r="F6497" t="str">
            <v>Dopływ z Krasnobrodu (ID_HYD: 24134)</v>
          </cell>
        </row>
        <row r="6498">
          <cell r="F6498" t="str">
            <v>Dopływ z Krasowa (ID_HYD: 2666664)</v>
          </cell>
        </row>
        <row r="6499">
          <cell r="F6499" t="str">
            <v>Dopływ z Krasowa (ID_HYD: 2668582)</v>
          </cell>
        </row>
        <row r="6500">
          <cell r="F6500" t="str">
            <v>Dopływ z Krastud (ID_HYD: 52442)</v>
          </cell>
        </row>
        <row r="6501">
          <cell r="F6501" t="str">
            <v>Dopływ z Kraszewa (ID_HYD: 5845972)</v>
          </cell>
        </row>
        <row r="6502">
          <cell r="F6502" t="str">
            <v>Dopływ z Kraśnika-Podlesia (ID_HYD: 23362)</v>
          </cell>
        </row>
        <row r="6503">
          <cell r="F6503" t="str">
            <v>Dopływ z Krążkowych (ID_HYD: 18424)</v>
          </cell>
        </row>
        <row r="6504">
          <cell r="F6504" t="str">
            <v>Dopływ z Kreczek (ID_HYD: 2664848)</v>
          </cell>
        </row>
        <row r="6505">
          <cell r="F6505" t="str">
            <v>Dopływ z Krerowa (ID_HYD: 18574422)</v>
          </cell>
        </row>
        <row r="6506">
          <cell r="F6506" t="str">
            <v>Dopływ z Kretkowa (ID_HYD: 2721824)</v>
          </cell>
        </row>
        <row r="6507">
          <cell r="F6507" t="str">
            <v>Dopływ z Krężelewic (ID_HYD: 272164)</v>
          </cell>
        </row>
        <row r="6508">
          <cell r="F6508" t="str">
            <v>Dopływ z Krężnej (ID_HYD: 2545244)</v>
          </cell>
        </row>
        <row r="6509">
          <cell r="F6509" t="str">
            <v>Dopływ z Krobusza (ID_HYD: 1176816)</v>
          </cell>
        </row>
        <row r="6510">
          <cell r="F6510" t="str">
            <v>Dopływ z Kroczewa (ID_HYD: 2689942)</v>
          </cell>
        </row>
        <row r="6511">
          <cell r="F6511" t="str">
            <v>Dopływ z Kromolic (ID_HYD: 146432)</v>
          </cell>
        </row>
        <row r="6512">
          <cell r="F6512" t="str">
            <v>Dopływ z Kroszyna (ID_HYD: 127644)</v>
          </cell>
        </row>
        <row r="6513">
          <cell r="F6513" t="str">
            <v>Dopływ z Krośnicy (ID_HYD: 118856)</v>
          </cell>
        </row>
        <row r="6514">
          <cell r="F6514" t="str">
            <v>Dopływ z Krotoszyna (ID_HYD: 14624)</v>
          </cell>
        </row>
        <row r="6515">
          <cell r="F6515" t="str">
            <v>Dopływ z Krowiarek (ID_HYD: 115252)</v>
          </cell>
        </row>
        <row r="6516">
          <cell r="F6516" t="str">
            <v>Dopływ z Królewic (ID_HYD: 21524)</v>
          </cell>
        </row>
        <row r="6517">
          <cell r="F6517" t="str">
            <v>Dopływ z Królewskiego Lasu (ID_HYD: 96116)</v>
          </cell>
        </row>
        <row r="6518">
          <cell r="F6518" t="str">
            <v>Dopływ z Królowej (ID_HYD: 117412)</v>
          </cell>
        </row>
        <row r="6519">
          <cell r="F6519" t="str">
            <v>Dopływ z Królówki (ID_HYD: 211822)</v>
          </cell>
        </row>
        <row r="6520">
          <cell r="F6520" t="str">
            <v>Dopływ z Krukowszczyzny (ID_HYD: 262432)</v>
          </cell>
        </row>
        <row r="6521">
          <cell r="F6521" t="str">
            <v>Dopływ z Kruszowa (ID_HYD: 2546184)</v>
          </cell>
        </row>
        <row r="6522">
          <cell r="F6522" t="str">
            <v>Dopływ z Kruszyn (ID_HYD: 296634)</v>
          </cell>
        </row>
        <row r="6523">
          <cell r="F6523" t="str">
            <v>Dopływ z Kruszynka (ID_HYD: 279664)</v>
          </cell>
        </row>
        <row r="6524">
          <cell r="F6524" t="str">
            <v>Dopływ z Kruszyn-Rumianek (ID_HYD: 296632)</v>
          </cell>
        </row>
        <row r="6525">
          <cell r="F6525" t="str">
            <v>Dopływ z Kruz (ID_HYD: 5848844)</v>
          </cell>
        </row>
        <row r="6526">
          <cell r="F6526" t="str">
            <v>Dopływ z Kryga (ID_HYD: 2182766)</v>
          </cell>
        </row>
        <row r="6527">
          <cell r="F6527" t="str">
            <v>Dopływ z Krywiatycz (ID_HYD: 261424)</v>
          </cell>
        </row>
        <row r="6528">
          <cell r="F6528" t="str">
            <v>Dopływ z Krzaków (ID_HYD: 181284)</v>
          </cell>
        </row>
        <row r="6529">
          <cell r="F6529" t="str">
            <v>Dopływ z Krzczonowa (ID_HYD: 2444)</v>
          </cell>
        </row>
        <row r="6530">
          <cell r="F6530" t="str">
            <v>Dopływ z Krzeska Nowego (ID_HYD: 26641628)</v>
          </cell>
        </row>
        <row r="6531">
          <cell r="F6531" t="str">
            <v>Dopływ z Krzeska Starego (ID_HYD: 26641626)</v>
          </cell>
        </row>
        <row r="6532">
          <cell r="F6532" t="str">
            <v>Dopływ z Krzesławic (ID_HYD: 25242)</v>
          </cell>
        </row>
        <row r="6533">
          <cell r="F6533" t="str">
            <v>Dopływ z Krzewa Nowego (ID_HYD: 2619492)</v>
          </cell>
        </row>
        <row r="6534">
          <cell r="F6534" t="str">
            <v>Dopływ z Krzewaty (ID_HYD: 18332842)</v>
          </cell>
        </row>
        <row r="6535">
          <cell r="F6535" t="str">
            <v>Dopływ z Krzewia Małego (ID_HYD: 16666)</v>
          </cell>
        </row>
        <row r="6536">
          <cell r="F6536" t="str">
            <v>Dopływ z Krzycka (ID_HYD: 447632)</v>
          </cell>
        </row>
        <row r="6537">
          <cell r="F6537" t="str">
            <v>Dopływ z Krzynowłogi Małej (ID_HYD: 2658634)</v>
          </cell>
        </row>
        <row r="6538">
          <cell r="F6538" t="str">
            <v>Dopływ z Krzynowłogi Wielkiej (ID_HYD: 265858)</v>
          </cell>
        </row>
        <row r="6539">
          <cell r="F6539" t="str">
            <v>Dopływ z Krzywania (ID_HYD: 472682)</v>
          </cell>
        </row>
        <row r="6540">
          <cell r="F6540" t="str">
            <v>Dopływ z Krzywdy (ID_HYD: 25352)</v>
          </cell>
        </row>
        <row r="6541">
          <cell r="F6541" t="str">
            <v>Dopływ z Krzywińskich (ID_HYD: 2647566)</v>
          </cell>
        </row>
        <row r="6542">
          <cell r="F6542" t="str">
            <v>Dopływ z Krzyżanowa (ID_HYD: 2545254)</v>
          </cell>
        </row>
        <row r="6543">
          <cell r="F6543" t="str">
            <v>Dopływ z Krzyżanowic (ID_HYD: 23662)</v>
          </cell>
        </row>
        <row r="6544">
          <cell r="F6544" t="str">
            <v>Dopływ z Krzyżownik (ID_HYD: 136252)</v>
          </cell>
        </row>
        <row r="6545">
          <cell r="F6545" t="str">
            <v>Dopływ z Książnika (ID_HYD: 564252)</v>
          </cell>
        </row>
        <row r="6546">
          <cell r="F6546" t="str">
            <v>Dopływ z Księżego Kąta (ID_HYD: 2667786)</v>
          </cell>
        </row>
        <row r="6547">
          <cell r="F6547" t="str">
            <v>Dopływ z Księżopola (ID_HYD: 266836)</v>
          </cell>
        </row>
        <row r="6548">
          <cell r="F6548" t="str">
            <v>Dopływ z Kuchar (ID_HYD: 1336218)</v>
          </cell>
        </row>
        <row r="6549">
          <cell r="F6549" t="str">
            <v>Dopływ z Kuchar (ID_HYD: 2687244)</v>
          </cell>
        </row>
        <row r="6550">
          <cell r="F6550" t="str">
            <v>Dopływ z Kuchar Borowych (ID_HYD: 183568)</v>
          </cell>
        </row>
        <row r="6551">
          <cell r="F6551" t="str">
            <v>Dopływ z Kucharzowic (ID_HYD: 1334434)</v>
          </cell>
        </row>
        <row r="6552">
          <cell r="F6552" t="str">
            <v>Dopływ z Kuczowa (ID_HYD: 2344)</v>
          </cell>
        </row>
        <row r="6553">
          <cell r="F6553" t="str">
            <v>Dopływ z Kuflewa (ID_HYD: 26684212)</v>
          </cell>
        </row>
        <row r="6554">
          <cell r="F6554" t="str">
            <v>Dopływ z Kukał (ID_HYD: 258292)</v>
          </cell>
        </row>
        <row r="6555">
          <cell r="F6555" t="str">
            <v>Dopływ z Kukawek (ID_HYD: 2668148)</v>
          </cell>
        </row>
        <row r="6556">
          <cell r="F6556" t="str">
            <v>Dopływ z Kumkiejm (ID_HYD: 5847412)</v>
          </cell>
        </row>
        <row r="6557">
          <cell r="F6557" t="str">
            <v>Dopływ z Kunkowej (ID_HYD: 2182322)</v>
          </cell>
        </row>
        <row r="6558">
          <cell r="F6558" t="str">
            <v>Dopływ z Kupimierza (ID_HYD: 254834)</v>
          </cell>
        </row>
        <row r="6559">
          <cell r="F6559" t="str">
            <v>Dopływ z Kurkoci (ID_HYD: 252212)</v>
          </cell>
        </row>
        <row r="6560">
          <cell r="F6560" t="str">
            <v>Dopływ z Kurowa (ID_HYD: 1976622)</v>
          </cell>
        </row>
        <row r="6561">
          <cell r="F6561" t="str">
            <v>Dopływ z Kurowa (ID_HYD: 2756542)</v>
          </cell>
        </row>
        <row r="6562">
          <cell r="F6562" t="str">
            <v>Dopływ z Kuskowa (ID_HYD: 275682)</v>
          </cell>
        </row>
        <row r="6563">
          <cell r="F6563" t="str">
            <v>Dopływ z Kuźnicy Ligockiej (ID_HYD: 1176862)</v>
          </cell>
        </row>
        <row r="6564">
          <cell r="F6564" t="str">
            <v>Dopływ z Kuźnicy Lubieckiej (ID_HYD: 18248)</v>
          </cell>
        </row>
        <row r="6565">
          <cell r="F6565" t="str">
            <v>Dopływ z Kuźniczyska (ID_HYD: 14416)</v>
          </cell>
        </row>
        <row r="6566">
          <cell r="F6566" t="str">
            <v>Dopływ z Kwakowa (ID_HYD: 44216)</v>
          </cell>
        </row>
        <row r="6567">
          <cell r="F6567" t="str">
            <v>Dopływ z Kwilcza (ID_HYD: 1874732)</v>
          </cell>
        </row>
        <row r="6568">
          <cell r="F6568" t="str">
            <v>Dopływ z Lachówki (ID_HYD: 2665614)</v>
          </cell>
        </row>
        <row r="6569">
          <cell r="F6569" t="str">
            <v>Dopływ z Laryszowa (ID_HYD: 116614)</v>
          </cell>
        </row>
        <row r="6570">
          <cell r="F6570" t="str">
            <v>Dopływ z Laryszówki (ID_HYD: 2112662)</v>
          </cell>
        </row>
        <row r="6571">
          <cell r="F6571" t="str">
            <v>Dopływ z Lasek (ID_HYD: 26594)</v>
          </cell>
        </row>
        <row r="6572">
          <cell r="F6572" t="str">
            <v>Dopływ z Lasek Wielkich (ID_HYD: 262636)</v>
          </cell>
        </row>
        <row r="6573">
          <cell r="F6573" t="str">
            <v>Dopływ z Laskowca (ID_HYD: 218556)</v>
          </cell>
        </row>
        <row r="6574">
          <cell r="F6574" t="str">
            <v>Dopływ z Laskowic (ID_HYD: 52256)</v>
          </cell>
        </row>
        <row r="6575">
          <cell r="F6575" t="str">
            <v>Dopływ z Laskowic (ID_HYD: 132832)</v>
          </cell>
        </row>
        <row r="6576">
          <cell r="F6576" t="str">
            <v>Dopływ z Lasochowa (ID_HYD: 216184)</v>
          </cell>
        </row>
        <row r="6577">
          <cell r="F6577" t="str">
            <v>Dopływ z Lasocic (ID_HYD: 14888)</v>
          </cell>
        </row>
        <row r="6578">
          <cell r="F6578" t="str">
            <v>Dopływ z Lasocic (ID_HYD: 127374)</v>
          </cell>
        </row>
        <row r="6579">
          <cell r="F6579" t="str">
            <v>Dopływ z Lasocina (ID_HYD: 15364)</v>
          </cell>
        </row>
        <row r="6580">
          <cell r="F6580" t="str">
            <v>Dopływ z Lasocina (ID_HYD: 134462)</v>
          </cell>
        </row>
        <row r="6581">
          <cell r="F6581" t="str">
            <v>Dopływ z Lasowic (ID_HYD: 2526834)</v>
          </cell>
        </row>
        <row r="6582">
          <cell r="F6582" t="str">
            <v>Dopływ z Lasów Głuchów (ID_HYD: 2178122)</v>
          </cell>
        </row>
        <row r="6583">
          <cell r="F6583" t="str">
            <v>Dopływ z Lasów Janowskich (ID_HYD: 229622)</v>
          </cell>
        </row>
        <row r="6584">
          <cell r="F6584" t="str">
            <v>Dopływ z Lasów Kobierskich (ID_HYD: 211646)</v>
          </cell>
        </row>
        <row r="6585">
          <cell r="F6585" t="str">
            <v>Dopływ z lasów Kol. Sząbruk (ID_HYD: 5621412)</v>
          </cell>
        </row>
        <row r="6586">
          <cell r="F6586" t="str">
            <v>Dopływ z lasów koło Nowych Włók (ID_HYD: 5845842)</v>
          </cell>
        </row>
        <row r="6587">
          <cell r="F6587" t="str">
            <v>Dopływ z lasów koło Podborowej (ID_HYD: 2622934)</v>
          </cell>
        </row>
        <row r="6588">
          <cell r="F6588" t="str">
            <v>Dopływ z Lasów Parczewskich (ID_HYD: 248284)</v>
          </cell>
        </row>
        <row r="6589">
          <cell r="F6589" t="str">
            <v>Dopływ z lasów pod Ossówką (ID_HYD: 2664662)</v>
          </cell>
        </row>
        <row r="6590">
          <cell r="F6590" t="str">
            <v>Dopływ z lasu (ID_HYD: 14382)</v>
          </cell>
        </row>
        <row r="6591">
          <cell r="F6591" t="str">
            <v>Dopływ z lasu (ID_HYD: 16818)</v>
          </cell>
        </row>
        <row r="6592">
          <cell r="F6592" t="str">
            <v>Dopływ z lasu (ID_HYD: 118362)</v>
          </cell>
        </row>
        <row r="6593">
          <cell r="F6593" t="str">
            <v>Dopływ z lasu (ID_HYD: 174542)</v>
          </cell>
        </row>
        <row r="6594">
          <cell r="F6594" t="str">
            <v>Dopływ z lasu (ID_HYD: 254812)</v>
          </cell>
        </row>
        <row r="6595">
          <cell r="F6595" t="str">
            <v>Dopływ z lasu (ID_HYD: 254862)</v>
          </cell>
        </row>
        <row r="6596">
          <cell r="F6596" t="str">
            <v>Dopływ z lasu (ID_HYD: 264754)</v>
          </cell>
        </row>
        <row r="6597">
          <cell r="F6597" t="str">
            <v>Dopływ z lasu (ID_HYD: 264842)</v>
          </cell>
        </row>
        <row r="6598">
          <cell r="F6598" t="str">
            <v>Dopływ z lasu (ID_HYD: 456142)</v>
          </cell>
        </row>
        <row r="6599">
          <cell r="F6599" t="str">
            <v>Dopływ z lasu (ID_HYD: 1158922)</v>
          </cell>
        </row>
        <row r="6600">
          <cell r="F6600" t="str">
            <v>Dopływ z lasu (ID_HYD: 2628532)</v>
          </cell>
        </row>
        <row r="6601">
          <cell r="F6601" t="str">
            <v>Dopływ z lasu (ID_HYD: 5845522)</v>
          </cell>
        </row>
        <row r="6602">
          <cell r="F6602" t="str">
            <v>Dopływ z lasu (ID_HYD: 26287632)</v>
          </cell>
        </row>
        <row r="6603">
          <cell r="F6603" t="str">
            <v>Dopływ z lasu 1 (ID_HYD: 261222)</v>
          </cell>
        </row>
        <row r="6604">
          <cell r="F6604" t="str">
            <v>Dopływ z lasu 2 (ID_HYD: 261224)</v>
          </cell>
        </row>
        <row r="6605">
          <cell r="F6605" t="str">
            <v>Dopływ z Lasu Bonowskiego (ID_HYD: 2398)</v>
          </cell>
        </row>
        <row r="6606">
          <cell r="F6606" t="str">
            <v>Dopływ z Lasu Borowa (ID_HYD: 2664144)</v>
          </cell>
        </row>
        <row r="6607">
          <cell r="F6607" t="str">
            <v>Dopływ z Lasu Borowiec (ID_HYD: 228592)</v>
          </cell>
        </row>
        <row r="6608">
          <cell r="F6608" t="str">
            <v>Dopływ z lasu Borowina (ID_HYD: 256322)</v>
          </cell>
        </row>
        <row r="6609">
          <cell r="F6609" t="str">
            <v>Dopływ z Lasu Brzeziny (ID_HYD: 2482684)</v>
          </cell>
        </row>
        <row r="6610">
          <cell r="F6610" t="str">
            <v>Dopływ z Lasu Bukowskiego (ID_HYD: 22272)</v>
          </cell>
        </row>
        <row r="6611">
          <cell r="F6611" t="str">
            <v>Dopływ z lasu Burakowa Luka (ID_HYD: 64742)</v>
          </cell>
        </row>
        <row r="6612">
          <cell r="F6612" t="str">
            <v>Dopływ z Lasu Ciosny (ID_HYD: 253258)</v>
          </cell>
        </row>
        <row r="6613">
          <cell r="F6613" t="str">
            <v>Dopływ z Lasu Czemierniki (ID_HYD: 248742)</v>
          </cell>
        </row>
        <row r="6614">
          <cell r="F6614" t="str">
            <v>Dopływ z lasu Czerwona Dębina (ID_HYD: 2663946)</v>
          </cell>
        </row>
        <row r="6615">
          <cell r="F6615" t="str">
            <v>Dopływ z Lasu Dębina (ID_HYD: 248632)</v>
          </cell>
        </row>
        <row r="6616">
          <cell r="F6616" t="str">
            <v>Dopływ z Lasu Folwarczysko (ID_HYD: 243442)</v>
          </cell>
        </row>
        <row r="6617">
          <cell r="F6617" t="str">
            <v>Dopływ z Lasu Gąsiorowskiego (ID_HYD: 2486662)</v>
          </cell>
        </row>
        <row r="6618">
          <cell r="F6618" t="str">
            <v>Dopływ z Lasu Gniwoszki (ID_HYD: 251232)</v>
          </cell>
        </row>
        <row r="6619">
          <cell r="F6619" t="str">
            <v>Dopływ z Lasu Góry (ID_HYD: 248268)</v>
          </cell>
        </row>
        <row r="6620">
          <cell r="F6620" t="str">
            <v>Dopływ z Lasu Gułowskiego (ID_HYD: 248812)</v>
          </cell>
        </row>
        <row r="6621">
          <cell r="F6621" t="str">
            <v>Dopływ z lasu koło Markowa (ID_HYD: 54562)</v>
          </cell>
        </row>
        <row r="6622">
          <cell r="F6622" t="str">
            <v>Dopływ z Lasu Kujawskiego (ID_HYD: 2486254)</v>
          </cell>
        </row>
        <row r="6623">
          <cell r="F6623" t="str">
            <v>Dopływ z Lasu Kulik (ID_HYD: 248416)</v>
          </cell>
        </row>
        <row r="6624">
          <cell r="F6624" t="str">
            <v>Dopływ z Lasu Łonuk (ID_HYD: 118822)</v>
          </cell>
        </row>
        <row r="6625">
          <cell r="F6625" t="str">
            <v>Dopływ z Lasu Niedźwiedzi Kąt (ID_HYD: 2664212)</v>
          </cell>
        </row>
        <row r="6626">
          <cell r="F6626" t="str">
            <v>Dopływ z Lasu Owieńskiego (ID_HYD: 24942)</v>
          </cell>
        </row>
        <row r="6627">
          <cell r="F6627" t="str">
            <v>Dopływ z Lasu Padoły (ID_HYD: 254424)</v>
          </cell>
        </row>
        <row r="6628">
          <cell r="F6628" t="str">
            <v>Dopływ z Lasu Parszów (ID_HYD: 234362)</v>
          </cell>
        </row>
        <row r="6629">
          <cell r="F6629" t="str">
            <v>Dopływ z lasu pod Derewiczną (ID_HYD: 2664862)</v>
          </cell>
        </row>
        <row r="6630">
          <cell r="F6630" t="str">
            <v>Dopływ z lasu pod Młyńcem (ID_HYD: 26647272)</v>
          </cell>
        </row>
        <row r="6631">
          <cell r="F6631" t="str">
            <v>Dopływ z lasu poniżej Piwnic Wielkich (ID_HYD: 26545284)</v>
          </cell>
        </row>
        <row r="6632">
          <cell r="F6632" t="str">
            <v>Dopływ z Lasu Przewłockiego (ID_HYD: 2482722)</v>
          </cell>
        </row>
        <row r="6633">
          <cell r="F6633" t="str">
            <v>Dopływ z lasu przy Żulinkach (ID_HYD: 26642814)</v>
          </cell>
        </row>
        <row r="6634">
          <cell r="F6634" t="str">
            <v>Dopływ z lasu spod Zbijowa Małego (ID_HYD: 236162)</v>
          </cell>
        </row>
        <row r="6635">
          <cell r="F6635" t="str">
            <v>Dopływ z Lasu Stockiego (ID_HYD: 23892)</v>
          </cell>
        </row>
        <row r="6636">
          <cell r="F6636" t="str">
            <v>Dopływ z lasu Strzelcowizna (ID_HYD: 645722)</v>
          </cell>
        </row>
        <row r="6637">
          <cell r="F6637" t="str">
            <v>Dopływ z Lasu Trzebiatowskiego (ID_HYD: 42922)</v>
          </cell>
        </row>
        <row r="6638">
          <cell r="F6638" t="str">
            <v>Dopływ z Lasu Trzebieszowskiego (ID_HYD: 2664174)</v>
          </cell>
        </row>
        <row r="6639">
          <cell r="F6639" t="str">
            <v>Dopływ z Lasu Trzebieszowskiego (ID_HYD: 2664242)</v>
          </cell>
        </row>
        <row r="6640">
          <cell r="F6640" t="str">
            <v>Dopływ z Lasu Wrzosy (ID_HYD: 228722)</v>
          </cell>
        </row>
        <row r="6641">
          <cell r="F6641" t="str">
            <v>Dopływ z Lasu z Utrówki (ID_HYD: 26645292)</v>
          </cell>
        </row>
        <row r="6642">
          <cell r="F6642" t="str">
            <v>Dopływ z Lasu Zakrzewskiego (ID_HYD: 2664238)</v>
          </cell>
        </row>
        <row r="6643">
          <cell r="F6643" t="str">
            <v>Dopływ z Leman (ID_HYD: 2654472)</v>
          </cell>
        </row>
        <row r="6644">
          <cell r="F6644" t="str">
            <v>Dopływ z Lembruku (ID_HYD: 58482932)</v>
          </cell>
        </row>
        <row r="6645">
          <cell r="F6645" t="str">
            <v>Dopływ z Lenartowa (ID_HYD: 2725982)</v>
          </cell>
        </row>
        <row r="6646">
          <cell r="F6646" t="str">
            <v>Dopływ z Leonowa (ID_HYD: 2727294)</v>
          </cell>
        </row>
        <row r="6647">
          <cell r="F6647" t="str">
            <v>Dopływ z Lesicy (ID_HYD: 9616)</v>
          </cell>
        </row>
        <row r="6648">
          <cell r="F6648" t="str">
            <v>Dopływ z Lesieńca (ID_HYD: 182842)</v>
          </cell>
        </row>
        <row r="6649">
          <cell r="F6649" t="str">
            <v>Dopływ z Lesiopola (ID_HYD: 254384)</v>
          </cell>
        </row>
        <row r="6650">
          <cell r="F6650" t="str">
            <v>Dopływ z Leszczanki (ID_HYD: 2664724)</v>
          </cell>
        </row>
        <row r="6651">
          <cell r="F6651" t="str">
            <v>Dopływ z Leszczydołu Starego (ID_HYD: 266952)</v>
          </cell>
        </row>
        <row r="6652">
          <cell r="F6652" t="str">
            <v>Dopływ z Leszczyn (ID_HYD: 115816)</v>
          </cell>
        </row>
        <row r="6653">
          <cell r="F6653" t="str">
            <v>Dopływ z Leszczyn Starych (ID_HYD: 272612)</v>
          </cell>
        </row>
        <row r="6654">
          <cell r="F6654" t="str">
            <v>Dopływ z Leszczyńca (ID_HYD: 16122)</v>
          </cell>
        </row>
        <row r="6655">
          <cell r="F6655" t="str">
            <v>Dopływ z Leszna (ID_HYD: 272872)</v>
          </cell>
        </row>
        <row r="6656">
          <cell r="F6656" t="str">
            <v>Dopływ z Lesznowoli (ID_HYD: 25872)</v>
          </cell>
        </row>
        <row r="6657">
          <cell r="F6657" t="str">
            <v>Dopływ z leśn. Bagnica (ID_HYD: 188626)</v>
          </cell>
        </row>
        <row r="6658">
          <cell r="F6658" t="str">
            <v>Dopływ z leśn. Grabowy Las (ID_HYD: 254962)</v>
          </cell>
        </row>
        <row r="6659">
          <cell r="F6659" t="str">
            <v>Dopływ z leśn. Karolinka (ID_HYD: 26545282)</v>
          </cell>
        </row>
        <row r="6660">
          <cell r="F6660" t="str">
            <v>Dopływ z leśn. Kowalówka (ID_HYD: 2548472)</v>
          </cell>
        </row>
        <row r="6661">
          <cell r="F6661" t="str">
            <v>Dopływ z leśn. Pruskołęka (ID_HYD: 2658594)</v>
          </cell>
        </row>
        <row r="6662">
          <cell r="F6662" t="str">
            <v>Dopływ z leśn. Przeręba (ID_HYD: 1886282)</v>
          </cell>
        </row>
        <row r="6663">
          <cell r="F6663" t="str">
            <v>Dopływ z leśn. Sarni Las (ID_HYD: 1878982)</v>
          </cell>
        </row>
        <row r="6664">
          <cell r="F6664" t="str">
            <v>Dopływ z leśn. Sieniec (ID_HYD: 1818892)</v>
          </cell>
        </row>
        <row r="6665">
          <cell r="F6665" t="str">
            <v>Dopływ z leśn. Szklarnia (ID_HYD: 2642556)</v>
          </cell>
        </row>
        <row r="6666">
          <cell r="F6666" t="str">
            <v>Dopływ z leśn. Trzęsacz (ID_HYD: 292126)</v>
          </cell>
        </row>
        <row r="6667">
          <cell r="F6667" t="str">
            <v>Dopływ z leśn. Ustronie (ID_HYD: 153384)</v>
          </cell>
        </row>
        <row r="6668">
          <cell r="F6668" t="str">
            <v>Dopływ z Leśnej Rzeki (ID_HYD: 251244)</v>
          </cell>
        </row>
        <row r="6669">
          <cell r="F6669" t="str">
            <v>Dopływ z Leśnicy (ID_HYD: 2162942)</v>
          </cell>
        </row>
        <row r="6670">
          <cell r="F6670" t="str">
            <v>Dopływ z Leśniewa (ID_HYD: 2667654)</v>
          </cell>
        </row>
        <row r="6671">
          <cell r="F6671" t="str">
            <v>Dopływ z Leśniewka (ID_HYD: 2667656)</v>
          </cell>
        </row>
        <row r="6672">
          <cell r="F6672" t="str">
            <v>Dopływ z Leśniowa Małego (ID_HYD: 1596822)</v>
          </cell>
        </row>
        <row r="6673">
          <cell r="F6673" t="str">
            <v>Dopływ z Leśniówki (ID_HYD: 218462)</v>
          </cell>
        </row>
        <row r="6674">
          <cell r="F6674" t="str">
            <v>Dopływ z Leśnogóry (ID_HYD: 2668482)</v>
          </cell>
        </row>
        <row r="6675">
          <cell r="F6675" t="str">
            <v>Dopływ z Lewandowszczyzny (ID_HYD: 24622)</v>
          </cell>
        </row>
        <row r="6676">
          <cell r="F6676" t="str">
            <v>Dopływ z Lewina (ID_HYD: 47842)</v>
          </cell>
        </row>
        <row r="6677">
          <cell r="F6677" t="str">
            <v>Dopływ z Lewina (ID_HYD: 272642)</v>
          </cell>
        </row>
        <row r="6678">
          <cell r="F6678" t="str">
            <v>Dopływ z Lgotki (ID_HYD: 25414442)</v>
          </cell>
        </row>
        <row r="6679">
          <cell r="F6679" t="str">
            <v>Dopływ z Libiszowa (ID_HYD: 2548552)</v>
          </cell>
        </row>
        <row r="6680">
          <cell r="F6680" t="str">
            <v>Dopływ z Liciszew (ID_HYD: 289674)</v>
          </cell>
        </row>
        <row r="6681">
          <cell r="F6681" t="str">
            <v>Dopływ z Ligoty Bialskiej (ID_HYD: 1176818)</v>
          </cell>
        </row>
        <row r="6682">
          <cell r="F6682" t="str">
            <v>Dopływ z Ligoty Małej (ID_HYD: 136366)</v>
          </cell>
        </row>
        <row r="6683">
          <cell r="F6683" t="str">
            <v>Dopływ z Link (ID_HYD: 52414)</v>
          </cell>
        </row>
        <row r="6684">
          <cell r="F6684" t="str">
            <v>Dopływ z Linowa (ID_HYD: 237212)</v>
          </cell>
        </row>
        <row r="6685">
          <cell r="F6685" t="str">
            <v>Dopływ z Lińska (ID_HYD: 29466)</v>
          </cell>
        </row>
        <row r="6686">
          <cell r="F6686" t="str">
            <v>Dopływ z Lipiej Góry (ID_HYD: 29884)</v>
          </cell>
        </row>
        <row r="6687">
          <cell r="F6687" t="str">
            <v>Dopływ z Lipin (ID_HYD: 218712)</v>
          </cell>
        </row>
        <row r="6688">
          <cell r="F6688" t="str">
            <v>Dopływ z Lipin (ID_HYD: 237434)</v>
          </cell>
        </row>
        <row r="6689">
          <cell r="F6689" t="str">
            <v>Dopływ z Lipin (ID_HYD: 26684174)</v>
          </cell>
        </row>
        <row r="6690">
          <cell r="F6690" t="str">
            <v>Dopływ z Lipniaka-Majoratu (ID_HYD: 265728)</v>
          </cell>
        </row>
        <row r="6691">
          <cell r="F6691" t="str">
            <v>Dopływ z Lipnicy (ID_HYD: 218512)</v>
          </cell>
        </row>
        <row r="6692">
          <cell r="F6692" t="str">
            <v>Dopływ z Lipnik (ID_HYD: 56812)</v>
          </cell>
        </row>
        <row r="6693">
          <cell r="F6693" t="str">
            <v>Dopływ z Lipowa (ID_HYD: 28542)</v>
          </cell>
        </row>
        <row r="6694">
          <cell r="F6694" t="str">
            <v>Dopływ z Lipowca (ID_HYD: 2658584)</v>
          </cell>
        </row>
        <row r="6695">
          <cell r="F6695" t="str">
            <v>Dopływ z Lipowego Pola (ID_HYD: 234322)</v>
          </cell>
        </row>
        <row r="6696">
          <cell r="F6696" t="str">
            <v>Dopływ z Lipówki (ID_HYD: 188928)</v>
          </cell>
        </row>
        <row r="6697">
          <cell r="F6697" t="str">
            <v>Dopływ z Lipska (ID_HYD: 242222)</v>
          </cell>
        </row>
        <row r="6698">
          <cell r="F6698" t="str">
            <v>Dopływ z Lipy (ID_HYD: 252924)</v>
          </cell>
        </row>
        <row r="6699">
          <cell r="F6699" t="str">
            <v>Dopływ z Lipy (ID_HYD: 2658886)</v>
          </cell>
        </row>
        <row r="6700">
          <cell r="F6700" t="str">
            <v>Dopływ z Lisewa (ID_HYD: 2756734)</v>
          </cell>
        </row>
        <row r="6701">
          <cell r="F6701" t="str">
            <v>Dopływ z Lisewa Kościelnego (ID_HYD: 1883172)</v>
          </cell>
        </row>
        <row r="6702">
          <cell r="F6702" t="str">
            <v>Dopływ z Lisnej (ID_HYD: 2726712)</v>
          </cell>
        </row>
        <row r="6703">
          <cell r="F6703" t="str">
            <v>Dopływ z Lisowa (ID_HYD: 2182894)</v>
          </cell>
        </row>
        <row r="6704">
          <cell r="F6704" t="str">
            <v>Dopływ z Lisowa (ID_HYD: 19886462)</v>
          </cell>
        </row>
        <row r="6705">
          <cell r="F6705" t="str">
            <v>Dopływ z Lisowa-Janówka (ID_HYD: 2665954)</v>
          </cell>
        </row>
        <row r="6706">
          <cell r="F6706" t="str">
            <v>Dopływ z Litewnik Nowych (ID_HYD: 266588)</v>
          </cell>
        </row>
        <row r="6707">
          <cell r="F6707" t="str">
            <v>Dopływ z Litwy (ID_HYD: 56372)</v>
          </cell>
        </row>
        <row r="6708">
          <cell r="F6708" t="str">
            <v>Dopływ z Longinówki (ID_HYD: 2545284)</v>
          </cell>
        </row>
        <row r="6709">
          <cell r="F6709" t="str">
            <v>Dopływ z Lubania (ID_HYD: 29812)</v>
          </cell>
        </row>
        <row r="6710">
          <cell r="F6710" t="str">
            <v>Dopływ z Lubejek (ID_HYD: 2615764)</v>
          </cell>
        </row>
        <row r="6711">
          <cell r="F6711" t="str">
            <v>Dopływ z Lubieni (ID_HYD: 23472)</v>
          </cell>
        </row>
        <row r="6712">
          <cell r="F6712" t="str">
            <v>Dopływ z Lubienia (ID_HYD: 42554)</v>
          </cell>
        </row>
        <row r="6713">
          <cell r="F6713" t="str">
            <v>Dopływ z Lubiszewa (ID_HYD: 4862)</v>
          </cell>
        </row>
        <row r="6714">
          <cell r="F6714" t="str">
            <v>Dopływ z Lublicy Górnej (ID_HYD: 226344)</v>
          </cell>
        </row>
        <row r="6715">
          <cell r="F6715" t="str">
            <v>Dopływ z Lubnów Małych (ID_HYD: 52232)</v>
          </cell>
        </row>
        <row r="6716">
          <cell r="F6716" t="str">
            <v>Dopływ z Lubochni (ID_HYD: 1861112)</v>
          </cell>
        </row>
        <row r="6717">
          <cell r="F6717" t="str">
            <v>Dopływ z Lubomina (ID_HYD: 56664)</v>
          </cell>
        </row>
        <row r="6718">
          <cell r="F6718" t="str">
            <v>Dopływ z Lubomina (ID_HYD: 134822)</v>
          </cell>
        </row>
        <row r="6719">
          <cell r="F6719" t="str">
            <v>Dopływ z Lubomina (ID_HYD: 2668424)</v>
          </cell>
        </row>
        <row r="6720">
          <cell r="F6720" t="str">
            <v>Dopływ z Lubomina (ID_HYD: 27856232)</v>
          </cell>
        </row>
        <row r="6721">
          <cell r="F6721" t="str">
            <v>Dopływ z Luboni (ID_HYD: 182812)</v>
          </cell>
        </row>
        <row r="6722">
          <cell r="F6722" t="str">
            <v>Dopływ z Lubońka (ID_HYD: 18332482)</v>
          </cell>
        </row>
        <row r="6723">
          <cell r="F6723" t="str">
            <v>Dopływ z Luchowa (ID_HYD: 29742)</v>
          </cell>
        </row>
        <row r="6724">
          <cell r="F6724" t="str">
            <v>Dopływ z Luciejowa (ID_HYD: 182882)</v>
          </cell>
        </row>
        <row r="6725">
          <cell r="F6725" t="str">
            <v>Dopływ z Lucin (ID_HYD: 18556)</v>
          </cell>
        </row>
        <row r="6726">
          <cell r="F6726" t="str">
            <v>Dopływ z Lucjanowa (ID_HYD: 18274)</v>
          </cell>
        </row>
        <row r="6727">
          <cell r="F6727" t="str">
            <v>Dopływ z Lucynowa Dużego (ID_HYD: 266946)</v>
          </cell>
        </row>
        <row r="6728">
          <cell r="F6728" t="str">
            <v>Dopływ z Ludwikowa (ID_HYD: 272884)</v>
          </cell>
        </row>
        <row r="6729">
          <cell r="F6729" t="str">
            <v>Dopływ z Ludwinowa (ID_HYD: 185274)</v>
          </cell>
        </row>
        <row r="6730">
          <cell r="F6730" t="str">
            <v>Dopływ z Ludyni (ID_HYD: 254262)</v>
          </cell>
        </row>
        <row r="6731">
          <cell r="F6731" t="str">
            <v>Dopływ z Ludzicka (ID_HYD: 44484)</v>
          </cell>
        </row>
        <row r="6732">
          <cell r="F6732" t="str">
            <v>Dopływ z Luszowic (ID_HYD: 2187622)</v>
          </cell>
        </row>
        <row r="6733">
          <cell r="F6733" t="str">
            <v>Dopływ z Lutomi Małej (ID_HYD: 134492)</v>
          </cell>
        </row>
        <row r="6734">
          <cell r="F6734" t="str">
            <v>Dopływ z Lututowa (ID_HYD: 1843262)</v>
          </cell>
        </row>
        <row r="6735">
          <cell r="F6735" t="str">
            <v>Dopływ z Łabieńca (ID_HYD: 4769276)</v>
          </cell>
        </row>
        <row r="6736">
          <cell r="F6736" t="str">
            <v>Dopływ z Łabławek (ID_HYD: 58488592)</v>
          </cell>
        </row>
        <row r="6737">
          <cell r="F6737" t="str">
            <v>Dopływ z Ład Polnych (ID_HYD: 263442)</v>
          </cell>
        </row>
        <row r="6738">
          <cell r="F6738" t="str">
            <v>Dopływ z Ładzina (ID_HYD: 35524)</v>
          </cell>
        </row>
        <row r="6739">
          <cell r="F6739" t="str">
            <v>Dopływ z Ładzy (ID_HYD: 132862)</v>
          </cell>
        </row>
        <row r="6740">
          <cell r="F6740" t="str">
            <v>Dopływ z Łapszowa (ID_HYD: 21392994)</v>
          </cell>
        </row>
        <row r="6741">
          <cell r="F6741" t="str">
            <v>Dopływ z Łasina (ID_HYD: 2967212)</v>
          </cell>
        </row>
        <row r="6742">
          <cell r="F6742" t="str">
            <v>Dopływ z Ławska (ID_HYD: 2629672)</v>
          </cell>
        </row>
        <row r="6743">
          <cell r="F6743" t="str">
            <v>Dopływ z Łaz (ID_HYD: 218526)</v>
          </cell>
        </row>
        <row r="6744">
          <cell r="F6744" t="str">
            <v>Dopływ z Łaz (ID_HYD: 2268822)</v>
          </cell>
        </row>
        <row r="6745">
          <cell r="F6745" t="str">
            <v>Dopływ z Łaz (ID_HYD: 2348424)</v>
          </cell>
        </row>
        <row r="6746">
          <cell r="F6746" t="str">
            <v>Dopływ z Łaz (ID_HYD: 2667922)</v>
          </cell>
        </row>
        <row r="6747">
          <cell r="F6747" t="str">
            <v>Dopływ z Łaz (ID_HYD: 2728162)</v>
          </cell>
        </row>
        <row r="6748">
          <cell r="F6748" t="str">
            <v>Dopływ z Łaz (ID_HYD: 2729684)</v>
          </cell>
        </row>
        <row r="6749">
          <cell r="F6749" t="str">
            <v>Dopływ z Łazan (ID_HYD: 134874)</v>
          </cell>
        </row>
        <row r="6750">
          <cell r="F6750" t="str">
            <v>Dopływ z Łąckiego Pieca (ID_HYD: 29468)</v>
          </cell>
        </row>
        <row r="6751">
          <cell r="F6751" t="str">
            <v>Dopływ z Łączan (ID_HYD: 2135372)</v>
          </cell>
        </row>
        <row r="6752">
          <cell r="F6752" t="str">
            <v>Dopływ z Łączek Kucharskich (ID_HYD: 218852)</v>
          </cell>
        </row>
        <row r="6753">
          <cell r="F6753" t="str">
            <v>Dopływ z Łączewny (ID_HYD: 1833222)</v>
          </cell>
        </row>
        <row r="6754">
          <cell r="F6754" t="str">
            <v>Dopływ z Łączna (ID_HYD: 12311422)</v>
          </cell>
        </row>
        <row r="6755">
          <cell r="F6755" t="str">
            <v>Dopływ z Łączna (ID_HYD: 28363422)</v>
          </cell>
        </row>
        <row r="6756">
          <cell r="F6756" t="str">
            <v>Dopływ z Łącznej (ID_HYD: 9412)</v>
          </cell>
        </row>
        <row r="6757">
          <cell r="F6757" t="str">
            <v>Dopływ z Łąki (ID_HYD: 12564)</v>
          </cell>
        </row>
        <row r="6758">
          <cell r="F6758" t="str">
            <v>Dopływ z Łebunia (ID_HYD: 47622)</v>
          </cell>
        </row>
        <row r="6759">
          <cell r="F6759" t="str">
            <v>Dopływ z Łęczna (ID_HYD: 254526)</v>
          </cell>
        </row>
        <row r="6760">
          <cell r="F6760" t="str">
            <v>Dopływ z Łęgna (ID_HYD: 35218)</v>
          </cell>
        </row>
        <row r="6761">
          <cell r="F6761" t="str">
            <v>Dopływ z Łęgowa (ID_HYD: 15692)</v>
          </cell>
        </row>
        <row r="6762">
          <cell r="F6762" t="str">
            <v>Dopływ z Łęgów Odrzańskich I (ID_HYD: 1934)</v>
          </cell>
        </row>
        <row r="6763">
          <cell r="F6763" t="str">
            <v>Dopływ z Łęgów Odrzańskich II (ID_HYD: 1936)</v>
          </cell>
        </row>
        <row r="6764">
          <cell r="F6764" t="str">
            <v>Dopływ z Łęgów Odrzańskich III (ID_HYD: 1952)</v>
          </cell>
        </row>
        <row r="6765">
          <cell r="F6765" t="str">
            <v>Dopływ z Łękanowa (ID_HYD: 148782)</v>
          </cell>
        </row>
        <row r="6766">
          <cell r="F6766" t="str">
            <v>Dopływ z Łękawicy (ID_HYD: 25662)</v>
          </cell>
        </row>
        <row r="6767">
          <cell r="F6767" t="str">
            <v>Dopływ z Łękawicy (ID_HYD: 21347396)</v>
          </cell>
        </row>
        <row r="6768">
          <cell r="F6768" t="str">
            <v>Dopływ z Łękawicy Górnej (ID_HYD: 254982)</v>
          </cell>
        </row>
        <row r="6769">
          <cell r="F6769" t="str">
            <v>Dopływ z Łękocina (ID_HYD: 174544)</v>
          </cell>
        </row>
        <row r="6770">
          <cell r="F6770" t="str">
            <v>Dopływ z Łężyn (ID_HYD: 2181922)</v>
          </cell>
        </row>
        <row r="6771">
          <cell r="F6771" t="str">
            <v>Dopływ z Łochowa (ID_HYD: 266792)</v>
          </cell>
        </row>
        <row r="6772">
          <cell r="F6772" t="str">
            <v>Dopływ z Łojewa (ID_HYD: 47454)</v>
          </cell>
        </row>
        <row r="6773">
          <cell r="F6773" t="str">
            <v>Dopływ z Łomnicy (ID_HYD: 17434)</v>
          </cell>
        </row>
        <row r="6774">
          <cell r="F6774" t="str">
            <v>Dopływ z Łomnicy (ID_HYD: 187862)</v>
          </cell>
        </row>
        <row r="6775">
          <cell r="F6775" t="str">
            <v>Dopływ z Łomów (ID_HYD: 166726)</v>
          </cell>
        </row>
        <row r="6776">
          <cell r="F6776" t="str">
            <v>Dopływ z Łopatna (ID_HYD: 2194342)</v>
          </cell>
        </row>
        <row r="6777">
          <cell r="F6777" t="str">
            <v>Dopływ z Łopiszewa (ID_HYD: 1871412)</v>
          </cell>
        </row>
        <row r="6778">
          <cell r="F6778" t="str">
            <v>Dopływ z Łosiej Wólki (ID_HYD: 272966)</v>
          </cell>
        </row>
        <row r="6779">
          <cell r="F6779" t="str">
            <v>Dopływ z Łosieńca (ID_HYD: 1831522)</v>
          </cell>
        </row>
        <row r="6780">
          <cell r="F6780" t="str">
            <v>Dopływ z Łosiewic (ID_HYD: 2667884)</v>
          </cell>
        </row>
        <row r="6781">
          <cell r="F6781" t="str">
            <v>Dopływ z Łosinki (ID_HYD: 261356)</v>
          </cell>
        </row>
        <row r="6782">
          <cell r="F6782" t="str">
            <v>Dopływ z Łosinna (ID_HYD: 267146)</v>
          </cell>
        </row>
        <row r="6783">
          <cell r="F6783" t="str">
            <v>Dopływ z Łostowic (ID_HYD: 486964)</v>
          </cell>
        </row>
        <row r="6784">
          <cell r="F6784" t="str">
            <v>Dopływ z Łośna (ID_HYD: 189282)</v>
          </cell>
        </row>
        <row r="6785">
          <cell r="F6785" t="str">
            <v>Dopływ z Łowoszowa (ID_HYD: 132812)</v>
          </cell>
        </row>
        <row r="6786">
          <cell r="F6786" t="str">
            <v>Dopływ z Łubek (ID_HYD: 23822)</v>
          </cell>
        </row>
        <row r="6787">
          <cell r="F6787" t="str">
            <v>Dopływ z Łubina (ID_HYD: 26665414)</v>
          </cell>
        </row>
        <row r="6788">
          <cell r="F6788" t="str">
            <v>Dopływ z Łubna Szlacheckiego (ID_HYD: 218466)</v>
          </cell>
        </row>
        <row r="6789">
          <cell r="F6789" t="str">
            <v>Dopływ z Ługów (ID_HYD: 216466)</v>
          </cell>
        </row>
        <row r="6790">
          <cell r="F6790" t="str">
            <v>Dopływ z Ługów Wałeckich (ID_HYD: 188668842)</v>
          </cell>
        </row>
        <row r="6791">
          <cell r="F6791" t="str">
            <v>Dopływ z Łukaszewic (ID_HYD: 1334882)</v>
          </cell>
        </row>
        <row r="6792">
          <cell r="F6792" t="str">
            <v>Dopływ z Łukówca (ID_HYD: 25624)</v>
          </cell>
        </row>
        <row r="6793">
          <cell r="F6793" t="str">
            <v>Dopływ z Łupianki Nowej (ID_HYD: 26157492)</v>
          </cell>
        </row>
        <row r="6794">
          <cell r="F6794" t="str">
            <v>Dopływ z Łuszczowa (ID_HYD: 24692)</v>
          </cell>
        </row>
        <row r="6795">
          <cell r="F6795" t="str">
            <v>Dopływ z Łysakowa (ID_HYD: 268618)</v>
          </cell>
        </row>
        <row r="6796">
          <cell r="F6796" t="str">
            <v>Dopływ z Łysego Młyna (ID_HYD: 18594)</v>
          </cell>
        </row>
        <row r="6797">
          <cell r="F6797" t="str">
            <v>Dopływ z Łysej Góry (ID_HYD: 278552)</v>
          </cell>
        </row>
        <row r="6798">
          <cell r="F6798" t="str">
            <v>Dopływ z Łysej Góry (ID_HYD: 1334244)</v>
          </cell>
        </row>
        <row r="6799">
          <cell r="F6799" t="str">
            <v>Dopływ z Łysej Góry (ID_HYD: 21399812)</v>
          </cell>
        </row>
        <row r="6800">
          <cell r="F6800" t="str">
            <v>Dopływ z Łysek (ID_HYD: 2615928)</v>
          </cell>
        </row>
        <row r="6801">
          <cell r="F6801" t="str">
            <v>Dopływ z Łysoni (ID_HYD: 26475262)</v>
          </cell>
        </row>
        <row r="6802">
          <cell r="F6802" t="str">
            <v>Dopływ z Łysych (ID_HYD: 2651884)</v>
          </cell>
        </row>
        <row r="6803">
          <cell r="F6803" t="str">
            <v>Dopływ z m. Czaplice-Bąki (ID_HYD: 2658632)</v>
          </cell>
        </row>
        <row r="6804">
          <cell r="F6804" t="str">
            <v>Dopływ z m. Dzierzęga Nadbory (ID_HYD: 2658542)</v>
          </cell>
        </row>
        <row r="6805">
          <cell r="F6805" t="str">
            <v>Dopływ z m. Kawieczyno-Saksary (ID_HYD: 2658622)</v>
          </cell>
        </row>
        <row r="6806">
          <cell r="F6806" t="str">
            <v>Dopływ z m. Liwki-Czarzaste (ID_HYD: 2658582)</v>
          </cell>
        </row>
        <row r="6807">
          <cell r="F6807" t="str">
            <v>Dopływ z m. Połoń (ID_HYD: 265868)</v>
          </cell>
        </row>
        <row r="6808">
          <cell r="F6808" t="str">
            <v>Dopływ z m. Romany-Zalesie (ID_HYD: 265862)</v>
          </cell>
        </row>
        <row r="6809">
          <cell r="F6809" t="str">
            <v>Dopływ z m. Sukstel (ID_HYD: 64544)</v>
          </cell>
        </row>
        <row r="6810">
          <cell r="F6810" t="str">
            <v>Dopływ z m. Zgon (ID_HYD: 264272)</v>
          </cell>
        </row>
        <row r="6811">
          <cell r="F6811" t="str">
            <v>Dopływ z Machowa (ID_HYD: 116982)</v>
          </cell>
        </row>
        <row r="6812">
          <cell r="F6812" t="str">
            <v>Dopływ z Maciejowa (ID_HYD: 116488)</v>
          </cell>
        </row>
        <row r="6813">
          <cell r="F6813" t="str">
            <v>Dopływ z Maciejowic (ID_HYD: 258294)</v>
          </cell>
        </row>
        <row r="6814">
          <cell r="F6814" t="str">
            <v>Dopływ z Maciejowic (ID_HYD: 2178816)</v>
          </cell>
        </row>
        <row r="6815">
          <cell r="F6815" t="str">
            <v>Dopływ z Majdan (ID_HYD: 2268816)</v>
          </cell>
        </row>
        <row r="6816">
          <cell r="F6816" t="str">
            <v>Dopływ z Majdana (ID_HYD: 218976)</v>
          </cell>
        </row>
        <row r="6817">
          <cell r="F6817" t="str">
            <v>Dopływ z Majdanu Kozłowieckiego (ID_HYD: 249242)</v>
          </cell>
        </row>
        <row r="6818">
          <cell r="F6818" t="str">
            <v>Dopływ z Majdanu Krzywskiego (ID_HYD: 243922)</v>
          </cell>
        </row>
        <row r="6819">
          <cell r="F6819" t="str">
            <v>Dopływ z Majdanu Sobolewskiego (ID_HYD: 249282)</v>
          </cell>
        </row>
        <row r="6820">
          <cell r="F6820" t="str">
            <v>Dopływ z Makowic (ID_HYD: 12746)</v>
          </cell>
        </row>
        <row r="6821">
          <cell r="F6821" t="str">
            <v>Dopływ z Makowicy (ID_HYD: 265892)</v>
          </cell>
        </row>
        <row r="6822">
          <cell r="F6822" t="str">
            <v>Dopływ z Maksymilianowa (ID_HYD: 298862)</v>
          </cell>
        </row>
        <row r="6823">
          <cell r="F6823" t="str">
            <v>Dopływ z Maksymilianowa (ID_HYD: 2546864)</v>
          </cell>
        </row>
        <row r="6824">
          <cell r="F6824" t="str">
            <v>Dopływ z Malanowa (ID_HYD: 1848242)</v>
          </cell>
        </row>
        <row r="6825">
          <cell r="F6825" t="str">
            <v>Dopływ z Malca (ID_HYD: 2666882)</v>
          </cell>
        </row>
        <row r="6826">
          <cell r="F6826" t="str">
            <v>Dopływ z Malesowizny (ID_HYD: 6416)</v>
          </cell>
        </row>
        <row r="6827">
          <cell r="F6827" t="str">
            <v>Dopływ z Malhowic (ID_HYD: 22494)</v>
          </cell>
        </row>
        <row r="6828">
          <cell r="F6828" t="str">
            <v>Dopływ z Malinnika (ID_HYD: 283686)</v>
          </cell>
        </row>
        <row r="6829">
          <cell r="F6829" t="str">
            <v>Dopływ z Malinowa (ID_HYD: 261522)</v>
          </cell>
        </row>
        <row r="6830">
          <cell r="F6830" t="str">
            <v>Dopływ z Malkowic (ID_HYD: 213952)</v>
          </cell>
        </row>
        <row r="6831">
          <cell r="F6831" t="str">
            <v>Dopływ z Małego Łupstycha (ID_HYD: 5843812)</v>
          </cell>
        </row>
        <row r="6832">
          <cell r="F6832" t="str">
            <v>Dopływ z Małej Kolonii (ID_HYD: 132382)</v>
          </cell>
        </row>
        <row r="6833">
          <cell r="F6833" t="str">
            <v>Dopływ z Małej Stegny (ID_HYD: 56818)</v>
          </cell>
        </row>
        <row r="6834">
          <cell r="F6834" t="str">
            <v>Dopływ z Małej Wsi (ID_HYD: 273144)</v>
          </cell>
        </row>
        <row r="6835">
          <cell r="F6835" t="str">
            <v>Dopływ z Małkowa (ID_HYD: 2661718)</v>
          </cell>
        </row>
        <row r="6836">
          <cell r="F6836" t="str">
            <v>Dopływ z Małkowic (ID_HYD: 22516)</v>
          </cell>
        </row>
        <row r="6837">
          <cell r="F6837" t="str">
            <v>Dopływ z Małomierzyc (ID_HYD: 23652)</v>
          </cell>
        </row>
        <row r="6838">
          <cell r="F6838" t="str">
            <v>Dopływ z Małoszyc (ID_HYD: 2349462)</v>
          </cell>
        </row>
        <row r="6839">
          <cell r="F6839" t="str">
            <v>Dopływ z Małych Bożków (ID_HYD: 12286)</v>
          </cell>
        </row>
        <row r="6840">
          <cell r="F6840" t="str">
            <v>Dopływ z Man (ID_HYD: 2727682)</v>
          </cell>
        </row>
        <row r="6841">
          <cell r="F6841" t="str">
            <v>Dopływ z Maniowa (ID_HYD: 21734)</v>
          </cell>
        </row>
        <row r="6842">
          <cell r="F6842" t="str">
            <v>Dopływ z Maradek (ID_HYD: 2642334)</v>
          </cell>
        </row>
        <row r="6843">
          <cell r="F6843" t="str">
            <v>Dopływ z Marcewka (ID_HYD: 183632)</v>
          </cell>
        </row>
        <row r="6844">
          <cell r="F6844" t="str">
            <v>Dopływ z Marcinek (ID_HYD: 14236)</v>
          </cell>
        </row>
        <row r="6845">
          <cell r="F6845" t="str">
            <v>Dopływ z Marcinkowa (ID_HYD: 56962)</v>
          </cell>
        </row>
        <row r="6846">
          <cell r="F6846" t="str">
            <v>Dopływ z Marcinkowa (ID_HYD: 1215412)</v>
          </cell>
        </row>
        <row r="6847">
          <cell r="F6847" t="str">
            <v>Dopływ z Marcinkowa (ID_HYD: 5844874)</v>
          </cell>
        </row>
        <row r="6848">
          <cell r="F6848" t="str">
            <v>Dopływ z Marcinowej Niwy (ID_HYD: 2663642)</v>
          </cell>
        </row>
        <row r="6849">
          <cell r="F6849" t="str">
            <v>Dopływ z Marcinowic (ID_HYD: 13462)</v>
          </cell>
        </row>
        <row r="6850">
          <cell r="F6850" t="str">
            <v>Dopływ z Marcinowiczek (ID_HYD: 134878)</v>
          </cell>
        </row>
        <row r="6851">
          <cell r="F6851" t="str">
            <v>Dopływ z Marcyporęby (ID_HYD: 21353862)</v>
          </cell>
        </row>
        <row r="6852">
          <cell r="F6852" t="str">
            <v>Dopływ z Marianek (ID_HYD: 254966)</v>
          </cell>
        </row>
        <row r="6853">
          <cell r="F6853" t="str">
            <v>Dopływ z Marianowa (ID_HYD: 1848232)</v>
          </cell>
        </row>
        <row r="6854">
          <cell r="F6854" t="str">
            <v>Dopływ z Markowic (ID_HYD: 125872)</v>
          </cell>
        </row>
        <row r="6855">
          <cell r="F6855" t="str">
            <v>Dopływ z Markowych Szczawin (ID_HYD: 2134422)</v>
          </cell>
        </row>
        <row r="6856">
          <cell r="F6856" t="str">
            <v>Dopływ z Marszałkowa (ID_HYD: 27932)</v>
          </cell>
        </row>
        <row r="6857">
          <cell r="F6857" t="str">
            <v>Dopływ z Marszewnicy (ID_HYD: 268332)</v>
          </cell>
        </row>
        <row r="6858">
          <cell r="F6858" t="str">
            <v>Dopływ z Maruszewa (ID_HYD: 148422)</v>
          </cell>
        </row>
        <row r="6859">
          <cell r="F6859" t="str">
            <v>Dopływ z Marylina (ID_HYD: 26648332)</v>
          </cell>
        </row>
        <row r="6860">
          <cell r="F6860" t="str">
            <v>Dopływ z Marysina (ID_HYD: 26684194)</v>
          </cell>
        </row>
        <row r="6861">
          <cell r="F6861" t="str">
            <v>Dopływ z Masiów (ID_HYD: 262942)</v>
          </cell>
        </row>
        <row r="6862">
          <cell r="F6862" t="str">
            <v>Dopływ z Masłomiący (ID_HYD: 213764)</v>
          </cell>
        </row>
        <row r="6863">
          <cell r="F6863" t="str">
            <v>Dopływ z Masłowa (ID_HYD: 21644332)</v>
          </cell>
        </row>
        <row r="6864">
          <cell r="F6864" t="str">
            <v>Dopływ z Masłowic (ID_HYD: 472442)</v>
          </cell>
        </row>
        <row r="6865">
          <cell r="F6865" t="str">
            <v>Dopływ z Mastek (ID_HYD: 272468)</v>
          </cell>
        </row>
        <row r="6866">
          <cell r="F6866" t="str">
            <v>Dopływ z Maszewka (ID_HYD: 476562)</v>
          </cell>
        </row>
        <row r="6867">
          <cell r="F6867" t="str">
            <v>Dopływ z Maszewka (ID_HYD: 314224)</v>
          </cell>
        </row>
        <row r="6868">
          <cell r="F6868" t="str">
            <v>Dopływ z Maszkowic (ID_HYD: 27214)</v>
          </cell>
        </row>
        <row r="6869">
          <cell r="F6869" t="str">
            <v>Dopływ z Matczyna (ID_HYD: 24642)</v>
          </cell>
        </row>
        <row r="6870">
          <cell r="F6870" t="str">
            <v>Dopływ z Matyjaszek (ID_HYD: 5847884)</v>
          </cell>
        </row>
        <row r="6871">
          <cell r="F6871" t="str">
            <v>Dopływ z Maziarni (ID_HYD: 219872)</v>
          </cell>
        </row>
        <row r="6872">
          <cell r="F6872" t="str">
            <v>Dopływ z Maziarni (ID_HYD: 2663164)</v>
          </cell>
        </row>
        <row r="6873">
          <cell r="F6873" t="str">
            <v>Dopływ z Mazur (ID_HYD: 2619412)</v>
          </cell>
        </row>
        <row r="6874">
          <cell r="F6874" t="str">
            <v>Dopływ z Mazurów (ID_HYD: 219822)</v>
          </cell>
        </row>
        <row r="6875">
          <cell r="F6875" t="str">
            <v>Dopływ z Mątew (ID_HYD: 18819326)</v>
          </cell>
        </row>
        <row r="6876">
          <cell r="F6876" t="str">
            <v>Dopływ z Mchowa (ID_HYD: 18811722)</v>
          </cell>
        </row>
        <row r="6877">
          <cell r="F6877" t="str">
            <v>Dopływ z Mchowa (ID_HYD: 26588882)</v>
          </cell>
        </row>
        <row r="6878">
          <cell r="F6878" t="str">
            <v>Dopływ z Mchów (ID_HYD: 243162)</v>
          </cell>
        </row>
        <row r="6879">
          <cell r="F6879" t="str">
            <v>Dopływ z Mechowca (ID_HYD: 2198436)</v>
          </cell>
        </row>
        <row r="6880">
          <cell r="F6880" t="str">
            <v>Dopływ z Mężenina (ID_HYD: 2631492)</v>
          </cell>
        </row>
        <row r="6881">
          <cell r="F6881" t="str">
            <v>Dopływ z Michalczy (ID_HYD: 186672)</v>
          </cell>
        </row>
        <row r="6882">
          <cell r="F6882" t="str">
            <v>Dopływ z Michalinowa (ID_HYD: 183574)</v>
          </cell>
        </row>
        <row r="6883">
          <cell r="F6883" t="str">
            <v>Dopływ z Michałkowej (ID_HYD: 13419522)</v>
          </cell>
        </row>
        <row r="6884">
          <cell r="F6884" t="str">
            <v>Dopływ z Michałowa (ID_HYD: 2546326)</v>
          </cell>
        </row>
        <row r="6885">
          <cell r="F6885" t="str">
            <v>Dopływ z Michałowa (ID_HYD: 2667642)</v>
          </cell>
        </row>
        <row r="6886">
          <cell r="F6886" t="str">
            <v>Dopływ z Michałowa (ID_HYD: 25452824)</v>
          </cell>
        </row>
        <row r="6887">
          <cell r="F6887" t="str">
            <v>Dopływ z Michniowa (ID_HYD: 234232)</v>
          </cell>
        </row>
        <row r="6888">
          <cell r="F6888" t="str">
            <v>Dopływ z Michowa (ID_HYD: 1386692)</v>
          </cell>
        </row>
        <row r="6889">
          <cell r="F6889" t="str">
            <v>Dopływ z Miechocina (ID_HYD: 2196722)</v>
          </cell>
        </row>
        <row r="6890">
          <cell r="F6890" t="str">
            <v>Dopływ z Miechowic (ID_HYD: 2139282)</v>
          </cell>
        </row>
        <row r="6891">
          <cell r="F6891" t="str">
            <v>Dopływ z Miedniewic (ID_HYD: 272678)</v>
          </cell>
        </row>
        <row r="6892">
          <cell r="F6892" t="str">
            <v>Dopływ z Miedzieszyna (ID_HYD: 27294)</v>
          </cell>
        </row>
        <row r="6893">
          <cell r="F6893" t="str">
            <v>Dopływ z Mielcuchów (ID_HYD: 184388)</v>
          </cell>
        </row>
        <row r="6894">
          <cell r="F6894" t="str">
            <v>Dopływ z Mielesznicy (ID_HYD: 17562)</v>
          </cell>
        </row>
        <row r="6895">
          <cell r="F6895" t="str">
            <v>Dopływ z Mielnicy (ID_HYD: 166842)</v>
          </cell>
        </row>
        <row r="6896">
          <cell r="F6896" t="str">
            <v>Dopływ z Mielnika (ID_HYD: 121558)</v>
          </cell>
        </row>
        <row r="6897">
          <cell r="F6897" t="str">
            <v>Dopływ z Mieńców (ID_HYD: 261588)</v>
          </cell>
        </row>
        <row r="6898">
          <cell r="F6898" t="str">
            <v>Dopływ z Mieroszowa (ID_HYD: 122194)</v>
          </cell>
        </row>
        <row r="6899">
          <cell r="F6899" t="str">
            <v>Dopływ z Mierucina (ID_HYD: 292762)</v>
          </cell>
        </row>
        <row r="6900">
          <cell r="F6900" t="str">
            <v>Dopływ z Mierzęcina (ID_HYD: 2671466)</v>
          </cell>
        </row>
        <row r="6901">
          <cell r="F6901" t="str">
            <v>Dopływ z Mieszek (ID_HYD: 26719662)</v>
          </cell>
        </row>
        <row r="6902">
          <cell r="F6902" t="str">
            <v>Dopływ z Międzyrzecza Dolnego (ID_HYD: 211254)</v>
          </cell>
        </row>
        <row r="6903">
          <cell r="F6903" t="str">
            <v>Dopływ z Miętnego (ID_HYD: 25366)</v>
          </cell>
        </row>
        <row r="6904">
          <cell r="F6904" t="str">
            <v>Dopływ z Mikłaszewa (ID_HYD: 261262)</v>
          </cell>
        </row>
        <row r="6905">
          <cell r="F6905" t="str">
            <v>Dopływ z Mikołajewic (ID_HYD: 1832392)</v>
          </cell>
        </row>
        <row r="6906">
          <cell r="F6906" t="str">
            <v>Dopływ z Mikowic (ID_HYD: 122962)</v>
          </cell>
        </row>
        <row r="6907">
          <cell r="F6907" t="str">
            <v>Dopływ z Mikstatu (ID_HYD: 141242)</v>
          </cell>
        </row>
        <row r="6908">
          <cell r="F6908" t="str">
            <v>Dopływ z Mikuszowic Śląskich (ID_HYD: 2114342)</v>
          </cell>
        </row>
        <row r="6909">
          <cell r="F6909" t="str">
            <v>Dopływ z Milejowic (ID_HYD: 252642)</v>
          </cell>
        </row>
        <row r="6910">
          <cell r="F6910" t="str">
            <v>Dopływ z Miłkowic (ID_HYD: 266596)</v>
          </cell>
        </row>
        <row r="6911">
          <cell r="F6911" t="str">
            <v>Dopływ z Miłochowa (ID_HYD: 134496)</v>
          </cell>
        </row>
        <row r="6912">
          <cell r="F6912" t="str">
            <v>Dopływ z Miłocic (ID_HYD: 1334254)</v>
          </cell>
        </row>
        <row r="6913">
          <cell r="F6913" t="str">
            <v>Dopływ z Miłodroża (ID_HYD: 2756872)</v>
          </cell>
        </row>
        <row r="6914">
          <cell r="F6914" t="str">
            <v>Dopływ z Miłogórza (ID_HYD: 5845932)</v>
          </cell>
        </row>
        <row r="6915">
          <cell r="F6915" t="str">
            <v>Dopływ z Miłostajek (ID_HYD: 286574)</v>
          </cell>
        </row>
        <row r="6916">
          <cell r="F6916" t="str">
            <v>Dopływ z Miłostowa (ID_HYD: 18762)</v>
          </cell>
        </row>
        <row r="6917">
          <cell r="F6917" t="str">
            <v>Dopływ z Miłuk (ID_HYD: 2642332)</v>
          </cell>
        </row>
        <row r="6918">
          <cell r="F6918" t="str">
            <v>Dopływ z Mingajn (ID_HYD: 56654)</v>
          </cell>
        </row>
        <row r="6919">
          <cell r="F6919" t="str">
            <v>Dopływ z Miodar (ID_HYD: 1332482)</v>
          </cell>
        </row>
        <row r="6920">
          <cell r="F6920" t="str">
            <v>Dopływ z Miodus (ID_HYD: 2666866)</v>
          </cell>
        </row>
        <row r="6921">
          <cell r="F6921" t="str">
            <v>Dopływ z Miszewka (ID_HYD: 4868412)</v>
          </cell>
        </row>
        <row r="6922">
          <cell r="F6922" t="str">
            <v>Dopływ z Młodochowa (ID_HYD: 2687246)</v>
          </cell>
        </row>
        <row r="6923">
          <cell r="F6923" t="str">
            <v>Dopływ z Młyna Kozak (ID_HYD: 184344)</v>
          </cell>
        </row>
        <row r="6924">
          <cell r="F6924" t="str">
            <v>Dopływ z Młynowca (ID_HYD: 1216182)</v>
          </cell>
        </row>
        <row r="6925">
          <cell r="F6925" t="str">
            <v>Dopływ z Młyńskich Stawów (ID_HYD: 1332484)</v>
          </cell>
        </row>
        <row r="6926">
          <cell r="F6926" t="str">
            <v>Dopływ z Mniszka (ID_HYD: 297272)</v>
          </cell>
        </row>
        <row r="6927">
          <cell r="F6927" t="str">
            <v>Dopływ z Mniszowa (ID_HYD: 2139294)</v>
          </cell>
        </row>
        <row r="6928">
          <cell r="F6928" t="str">
            <v>Dopływ z Modliborza (ID_HYD: 278854)</v>
          </cell>
        </row>
        <row r="6929">
          <cell r="F6929" t="str">
            <v>Dopływ z Modliszewic (ID_HYD: 254842)</v>
          </cell>
        </row>
        <row r="6930">
          <cell r="F6930" t="str">
            <v>Dopływ z Mokin (ID_HYD: 58448954)</v>
          </cell>
        </row>
        <row r="6931">
          <cell r="F6931" t="str">
            <v>Dopływ z Mokobód (ID_HYD: 266832)</v>
          </cell>
        </row>
        <row r="6932">
          <cell r="F6932" t="str">
            <v>Dopływ z Mokrego Boru (ID_HYD: 216242)</v>
          </cell>
        </row>
        <row r="6933">
          <cell r="F6933" t="str">
            <v>Dopływ z Mokrego Lasu (ID_HYD: 2549664)</v>
          </cell>
        </row>
        <row r="6934">
          <cell r="F6934" t="str">
            <v>Dopływ z Moniatycz (ID_HYD: 2663112)</v>
          </cell>
        </row>
        <row r="6935">
          <cell r="F6935" t="str">
            <v>Dopływ z Morawian (ID_HYD: 21398794)</v>
          </cell>
        </row>
        <row r="6936">
          <cell r="F6936" t="str">
            <v>Dopływ z Morza (ID_HYD: 266686)</v>
          </cell>
        </row>
        <row r="6937">
          <cell r="F6937" t="str">
            <v>Dopływ z Mosaków (ID_HYD: 2658894)</v>
          </cell>
        </row>
        <row r="6938">
          <cell r="F6938" t="str">
            <v>Dopływ z Mosin (ID_HYD: 18864452)</v>
          </cell>
        </row>
        <row r="6939">
          <cell r="F6939" t="str">
            <v>Dopływ z Moskorzyna (ID_HYD: 198692)</v>
          </cell>
        </row>
        <row r="6940">
          <cell r="F6940" t="str">
            <v>Dopływ z Moskwina (ID_HYD: 2666544)</v>
          </cell>
        </row>
        <row r="6941">
          <cell r="F6941" t="str">
            <v>Dopływ z Moszczanicy (ID_HYD: 228222)</v>
          </cell>
        </row>
        <row r="6942">
          <cell r="F6942" t="str">
            <v>Dopływ z Moszyna (ID_HYD: 2659688)</v>
          </cell>
        </row>
        <row r="6943">
          <cell r="F6943" t="str">
            <v>Dopływ z Motycza (ID_HYD: 246722)</v>
          </cell>
        </row>
        <row r="6944">
          <cell r="F6944" t="str">
            <v>Dopływ z Motyla (ID_HYD: 184136)</v>
          </cell>
        </row>
        <row r="6945">
          <cell r="F6945" t="str">
            <v>Dopływ z Mórg (ID_HYD: 18817942)</v>
          </cell>
        </row>
        <row r="6946">
          <cell r="F6946" t="str">
            <v>Dopływ z Mroczkowa Ślepego (ID_HYD: 2548522)</v>
          </cell>
        </row>
        <row r="6947">
          <cell r="F6947" t="str">
            <v>Dopływ z Mrozowej Woli (ID_HYD: 2667852)</v>
          </cell>
        </row>
        <row r="6948">
          <cell r="F6948" t="str">
            <v>Dopływ z Mrozów (ID_HYD: 256812)</v>
          </cell>
        </row>
        <row r="6949">
          <cell r="F6949" t="str">
            <v>Dopływ z Mszanny (ID_HYD: 2665812)</v>
          </cell>
        </row>
        <row r="6950">
          <cell r="F6950" t="str">
            <v>Dopływ z Mszczujów (ID_HYD: 31126)</v>
          </cell>
        </row>
        <row r="6951">
          <cell r="F6951" t="str">
            <v>Dopływ z Murzynna (ID_HYD: 29146)</v>
          </cell>
        </row>
        <row r="6952">
          <cell r="F6952" t="str">
            <v>Dopływ z Murzynowa (ID_HYD: 18792)</v>
          </cell>
        </row>
        <row r="6953">
          <cell r="F6953" t="str">
            <v>Dopływ z Mydlity (ID_HYD: 47414)</v>
          </cell>
        </row>
        <row r="6954">
          <cell r="F6954" t="str">
            <v>Dopływ z Myjomic (ID_HYD: 184222)</v>
          </cell>
        </row>
        <row r="6955">
          <cell r="F6955" t="str">
            <v>Dopływ z Myszadeł (ID_HYD: 2668792)</v>
          </cell>
        </row>
        <row r="6956">
          <cell r="F6956" t="str">
            <v>Dopływ z Myszkowic (ID_HYD: 1848212)</v>
          </cell>
        </row>
        <row r="6957">
          <cell r="F6957" t="str">
            <v>Dopływ z Myszkowiec (ID_HYD: 2184582)</v>
          </cell>
        </row>
        <row r="6958">
          <cell r="F6958" t="str">
            <v>Dopływ z Nadbrzeża (ID_HYD: 255892)</v>
          </cell>
        </row>
        <row r="6959">
          <cell r="F6959" t="str">
            <v>Dopływ z Nadolnej (ID_HYD: 252284)</v>
          </cell>
        </row>
        <row r="6960">
          <cell r="F6960" t="str">
            <v>Dopływ z Nadrowa (ID_HYD: 5842812)</v>
          </cell>
        </row>
        <row r="6961">
          <cell r="F6961" t="str">
            <v>Dopływ z Nadziejewa (ID_HYD: 1886292)</v>
          </cell>
        </row>
        <row r="6962">
          <cell r="F6962" t="str">
            <v>Dopływ z Nagawczyny (ID_HYD: 2187722)</v>
          </cell>
        </row>
        <row r="6963">
          <cell r="F6963" t="str">
            <v>Dopływ z Nakielnicy (ID_HYD: 272134)</v>
          </cell>
        </row>
        <row r="6964">
          <cell r="F6964" t="str">
            <v>Dopływ z Nakwasina (ID_HYD: 273142)</v>
          </cell>
        </row>
        <row r="6965">
          <cell r="F6965" t="str">
            <v>Dopływ z Nałęczowa (ID_HYD: 2384)</v>
          </cell>
        </row>
        <row r="6966">
          <cell r="F6966" t="str">
            <v>Dopływ z Napiórek Butnych (ID_HYD: 2657542)</v>
          </cell>
        </row>
        <row r="6967">
          <cell r="F6967" t="str">
            <v>Dopływ z Napiórek Ciężkich (ID_HYD: 265754)</v>
          </cell>
        </row>
        <row r="6968">
          <cell r="F6968" t="str">
            <v>Dopływ z Narola (ID_HYD: 228142)</v>
          </cell>
        </row>
        <row r="6969">
          <cell r="F6969" t="str">
            <v>Dopływ z Nart (ID_HYD: 2668442)</v>
          </cell>
        </row>
        <row r="6970">
          <cell r="F6970" t="str">
            <v>Dopływ z Nartu (ID_HYD: 219836)</v>
          </cell>
        </row>
        <row r="6971">
          <cell r="F6971" t="str">
            <v>Dopływ z Nasiedla (ID_HYD: 1152664)</v>
          </cell>
        </row>
        <row r="6972">
          <cell r="F6972" t="str">
            <v>Dopływ z Nastazina (ID_HYD: 198842)</v>
          </cell>
        </row>
        <row r="6973">
          <cell r="F6973" t="str">
            <v>Dopływ z Nekli (ID_HYD: 18384)</v>
          </cell>
        </row>
        <row r="6974">
          <cell r="F6974" t="str">
            <v>Dopływ z Nepomucenowa (ID_HYD: 146434)</v>
          </cell>
        </row>
        <row r="6975">
          <cell r="F6975" t="str">
            <v>Dopływ z Nieba (ID_HYD: 254432)</v>
          </cell>
        </row>
        <row r="6976">
          <cell r="F6976" t="str">
            <v>Dopływ z Nieborowa (ID_HYD: 272592)</v>
          </cell>
        </row>
        <row r="6977">
          <cell r="F6977" t="str">
            <v>Dopływ z Niecieczy (ID_HYD: 26671232)</v>
          </cell>
        </row>
        <row r="6978">
          <cell r="F6978" t="str">
            <v>Dopływ z Niedar (ID_HYD: 144212)</v>
          </cell>
        </row>
        <row r="6979">
          <cell r="F6979" t="str">
            <v>Dopływ z Niegardowa (ID_HYD: 2139268)</v>
          </cell>
        </row>
        <row r="6980">
          <cell r="F6980" t="str">
            <v>Dopływ z Nielbarku (ID_HYD: 28714)</v>
          </cell>
        </row>
        <row r="6981">
          <cell r="F6981" t="str">
            <v>Dopływ z Niemczyna (ID_HYD: 186522)</v>
          </cell>
        </row>
        <row r="6982">
          <cell r="F6982" t="str">
            <v>Dopływ z Niemierzyc (ID_HYD: 18568814)</v>
          </cell>
        </row>
        <row r="6983">
          <cell r="F6983" t="str">
            <v>Dopływ z Niemojek (ID_HYD: 2665892)</v>
          </cell>
        </row>
        <row r="6984">
          <cell r="F6984" t="str">
            <v>Dopływ z Nienaszowa (ID_HYD: 2184622)</v>
          </cell>
        </row>
        <row r="6985">
          <cell r="F6985" t="str">
            <v>Dopływ z Nienawiszcza (ID_HYD: 18692)</v>
          </cell>
        </row>
        <row r="6986">
          <cell r="F6986" t="str">
            <v>Dopływ z Niepilnej (ID_HYD: 181286)</v>
          </cell>
        </row>
        <row r="6987">
          <cell r="F6987" t="str">
            <v>Dopływ z Nieświastowic (ID_HYD: 18636)</v>
          </cell>
        </row>
        <row r="6988">
          <cell r="F6988" t="str">
            <v>Dopływ z Nietoperka (ID_HYD: 187892)</v>
          </cell>
        </row>
        <row r="6989">
          <cell r="F6989" t="str">
            <v>Dopływ z Nietuszyny (ID_HYD: 1818896)</v>
          </cell>
        </row>
        <row r="6990">
          <cell r="F6990" t="str">
            <v>Dopływ z Niewodnej (ID_HYD: 226374)</v>
          </cell>
        </row>
        <row r="6991">
          <cell r="F6991" t="str">
            <v>Dopływ z Nieznanic (ID_HYD: 181542)</v>
          </cell>
        </row>
        <row r="6992">
          <cell r="F6992" t="str">
            <v>Dopływ z Nieznanowic (ID_HYD: 2542632)</v>
          </cell>
        </row>
        <row r="6993">
          <cell r="F6993" t="str">
            <v>Dopływ z Niezwojowic (ID_HYD: 2139842)</v>
          </cell>
        </row>
        <row r="6994">
          <cell r="F6994" t="str">
            <v>Dopływ z Nieżyna (ID_HYD: 432184)</v>
          </cell>
        </row>
        <row r="6995">
          <cell r="F6995" t="str">
            <v>Dopływ z Niszczyc (ID_HYD: 275684)</v>
          </cell>
        </row>
        <row r="6996">
          <cell r="F6996" t="str">
            <v>Dopływ z Niw (ID_HYD: 13234)</v>
          </cell>
        </row>
        <row r="6997">
          <cell r="F6997" t="str">
            <v>Dopływ z Niwek Daleszyckich (ID_HYD: 2164364)</v>
          </cell>
        </row>
        <row r="6998">
          <cell r="F6998" t="str">
            <v>Dopływ z Niziołek Starych (ID_HYD: 2619446)</v>
          </cell>
        </row>
        <row r="6999">
          <cell r="F6999" t="str">
            <v>Dopływ z Nogawczyc (ID_HYD: 116922)</v>
          </cell>
        </row>
        <row r="7000">
          <cell r="F7000" t="str">
            <v>Dopływ z Nosalewic (ID_HYD: 254354)</v>
          </cell>
        </row>
        <row r="7001">
          <cell r="F7001" t="str">
            <v>Dopływ z Nosarzewa (ID_HYD: 268624)</v>
          </cell>
        </row>
        <row r="7002">
          <cell r="F7002" t="str">
            <v>Dopływ z Nosowa (ID_HYD: 2664644)</v>
          </cell>
        </row>
        <row r="7003">
          <cell r="F7003" t="str">
            <v>Dopływ z Nosów-Poniatek (ID_HYD: 25812)</v>
          </cell>
        </row>
        <row r="7004">
          <cell r="F7004" t="str">
            <v>Dopływ z Nowego Borkowa (ID_HYD: 184828)</v>
          </cell>
        </row>
        <row r="7005">
          <cell r="F7005" t="str">
            <v>Dopływ z Nowego Bukowca (ID_HYD: 298782)</v>
          </cell>
        </row>
        <row r="7006">
          <cell r="F7006" t="str">
            <v>Dopływ z Nowego Ciechocinka (ID_HYD: 279682)</v>
          </cell>
        </row>
        <row r="7007">
          <cell r="F7007" t="str">
            <v>Dopływ z Nowego Ciotusza (ID_HYD: 228382)</v>
          </cell>
        </row>
        <row r="7008">
          <cell r="F7008" t="str">
            <v>Dopływ z Nowego Dworu (ID_HYD: 13626)</v>
          </cell>
        </row>
        <row r="7009">
          <cell r="F7009" t="str">
            <v>Dopływ z Nowego Dworu (ID_HYD: 16416)</v>
          </cell>
        </row>
        <row r="7010">
          <cell r="F7010" t="str">
            <v>Dopływ z Nowego Dworu (ID_HYD: 1334172)</v>
          </cell>
        </row>
        <row r="7011">
          <cell r="F7011" t="str">
            <v>Dopływ z Nowego Dworu (ID_HYD: 2796472)</v>
          </cell>
        </row>
        <row r="7012">
          <cell r="F7012" t="str">
            <v>Dopływ z Nowego Kawęczyna (ID_HYD: 2726714)</v>
          </cell>
        </row>
        <row r="7013">
          <cell r="F7013" t="str">
            <v>Dopływ z Nowego Miłkowa (ID_HYD: 122432)</v>
          </cell>
        </row>
        <row r="7014">
          <cell r="F7014" t="str">
            <v>Dopływ z Nowego Oryszewa (ID_HYD: 272766)</v>
          </cell>
        </row>
        <row r="7015">
          <cell r="F7015" t="str">
            <v>Dopływ z Nowego Poniatowa (ID_HYD: 1348622)</v>
          </cell>
        </row>
        <row r="7016">
          <cell r="F7016" t="str">
            <v>Dopływ z Nowego Rydzowa (ID_HYD: 218974)</v>
          </cell>
        </row>
        <row r="7017">
          <cell r="F7017" t="str">
            <v>Dopływ z Nowego Słupna (ID_HYD: 26718842)</v>
          </cell>
        </row>
        <row r="7018">
          <cell r="F7018" t="str">
            <v>Dopływ z Nowego Światu (ID_HYD: 2111394)</v>
          </cell>
        </row>
        <row r="7019">
          <cell r="F7019" t="str">
            <v>Dopływ z Nowego Wikrowa (ID_HYD: 5672)</v>
          </cell>
        </row>
        <row r="7020">
          <cell r="F7020" t="str">
            <v>Dopływ z Nowego Żeńska (ID_HYD: 19866)</v>
          </cell>
        </row>
        <row r="7021">
          <cell r="F7021" t="str">
            <v>Dopływ z Nowej Łomnicy (ID_HYD: 121562)</v>
          </cell>
        </row>
        <row r="7022">
          <cell r="F7022" t="str">
            <v>Dopływ z Nowej Ołudzy (ID_HYD: 2541466)</v>
          </cell>
        </row>
        <row r="7023">
          <cell r="F7023" t="str">
            <v>Dopływ z Nowej Wsi (ID_HYD: 115874)</v>
          </cell>
        </row>
        <row r="7024">
          <cell r="F7024" t="str">
            <v>Dopływ z Nowej Wsi (ID_HYD: 226476)</v>
          </cell>
        </row>
        <row r="7025">
          <cell r="F7025" t="str">
            <v>Dopływ z Nowej Wsi (ID_HYD: 272748)</v>
          </cell>
        </row>
        <row r="7026">
          <cell r="F7026" t="str">
            <v>Dopływ z Nowej Wsi (ID_HYD: 292186)</v>
          </cell>
        </row>
        <row r="7027">
          <cell r="F7027" t="str">
            <v>Dopływ z Nowej Wsi (ID_HYD: 2658544)</v>
          </cell>
        </row>
        <row r="7028">
          <cell r="F7028" t="str">
            <v>Dopływ z Nowej Wsi (ID_HYD: 2728662)</v>
          </cell>
        </row>
        <row r="7029">
          <cell r="F7029" t="str">
            <v>Dopływ z Nowej Wsi (ID_HYD: 18817438)</v>
          </cell>
        </row>
        <row r="7030">
          <cell r="F7030" t="str">
            <v>Dopływ z Nowej Wsi Grodziskiej (ID_HYD: 1386654)</v>
          </cell>
        </row>
        <row r="7031">
          <cell r="F7031" t="str">
            <v>Dopływ z Nowej Wsi Kąckiej (ID_HYD: 134896)</v>
          </cell>
        </row>
        <row r="7032">
          <cell r="F7032" t="str">
            <v>Dopływ z Nowej Wsi Kłodzkiej (ID_HYD: 12282)</v>
          </cell>
        </row>
        <row r="7033">
          <cell r="F7033" t="str">
            <v>Dopływ z Nowej Wsi Królewskiej (ID_HYD: 289812)</v>
          </cell>
        </row>
        <row r="7034">
          <cell r="F7034" t="str">
            <v>Dopływ z Nowej Wsi Lednogórskiej (ID_HYD: 183814)</v>
          </cell>
        </row>
        <row r="7035">
          <cell r="F7035" t="str">
            <v>Dopływ z Nowej Wsi Niemczańskiej (ID_HYD: 1336136)</v>
          </cell>
        </row>
        <row r="7036">
          <cell r="F7036" t="str">
            <v>Dopływ z Nowej Wsi Wielkiej (ID_HYD: 18332222)</v>
          </cell>
        </row>
        <row r="7037">
          <cell r="F7037" t="str">
            <v>Dopływ z Nowej Wsi Zach. (ID_HYD: 265496)</v>
          </cell>
        </row>
        <row r="7038">
          <cell r="F7038" t="str">
            <v>Dopływ z Nowosad (ID_HYD: 2665212)</v>
          </cell>
        </row>
        <row r="7039">
          <cell r="F7039" t="str">
            <v>Dopływ z Nowosadów (ID_HYD: 2666548)</v>
          </cell>
        </row>
        <row r="7040">
          <cell r="F7040" t="str">
            <v>Dopływ z Nowosiółek (ID_HYD: 266292)</v>
          </cell>
        </row>
        <row r="7041">
          <cell r="F7041" t="str">
            <v>Dopływ z Nowosolnej (ID_HYD: 254622)</v>
          </cell>
        </row>
        <row r="7042">
          <cell r="F7042" t="str">
            <v>Dopływ z Nowych Bud (ID_HYD: 266794)</v>
          </cell>
        </row>
        <row r="7043">
          <cell r="F7043" t="str">
            <v>Dopływ z Nowych Ręczaj (ID_HYD: 2671864)</v>
          </cell>
        </row>
        <row r="7044">
          <cell r="F7044" t="str">
            <v>Dopływ z Nowych Świerczyn (ID_HYD: 287446)</v>
          </cell>
        </row>
        <row r="7045">
          <cell r="F7045" t="str">
            <v>Dopływ z Nowych Wielątek (ID_HYD: 2671462)</v>
          </cell>
        </row>
        <row r="7046">
          <cell r="F7046" t="str">
            <v>Dopływ z Oblina (ID_HYD: 253286)</v>
          </cell>
        </row>
        <row r="7047">
          <cell r="F7047" t="str">
            <v>Dopływ z Obniż Dużych (ID_HYD: 2665964)</v>
          </cell>
        </row>
        <row r="7048">
          <cell r="F7048" t="str">
            <v>Dopływ z Obory (ID_HYD: 186614)</v>
          </cell>
        </row>
        <row r="7049">
          <cell r="F7049" t="str">
            <v>Dopływ z Obromina (ID_HYD: 1976542)</v>
          </cell>
        </row>
        <row r="7050">
          <cell r="F7050" t="str">
            <v>Dopływ z Obrotnego (ID_HYD: 15722)</v>
          </cell>
        </row>
        <row r="7051">
          <cell r="F7051" t="str">
            <v>Dopływ z Obrytek (ID_HYD: 26296884)</v>
          </cell>
        </row>
        <row r="7052">
          <cell r="F7052" t="str">
            <v>Dopływ z Ochodzy (ID_HYD: 186392)</v>
          </cell>
        </row>
        <row r="7053">
          <cell r="F7053" t="str">
            <v>Dopływ z Ochotnika (ID_HYD: 2543522)</v>
          </cell>
        </row>
        <row r="7054">
          <cell r="F7054" t="str">
            <v>Dopływ z Ochraniewa (ID_HYD: 1831782)</v>
          </cell>
        </row>
        <row r="7055">
          <cell r="F7055" t="str">
            <v>Dopływ z oczyszczalni ścieków (ID_HYD: 239294)</v>
          </cell>
        </row>
        <row r="7056">
          <cell r="F7056" t="str">
            <v>Dopływ z Odcinka (ID_HYD: 184122)</v>
          </cell>
        </row>
        <row r="7057">
          <cell r="F7057" t="str">
            <v>Dopływ z Odernego (ID_HYD: 21821892)</v>
          </cell>
        </row>
        <row r="7058">
          <cell r="F7058" t="str">
            <v>Dopływ z Odrowąża (ID_HYD: 254342)</v>
          </cell>
        </row>
        <row r="7059">
          <cell r="F7059" t="str">
            <v>Dopływ z Ogonowa (ID_HYD: 127412)</v>
          </cell>
        </row>
        <row r="7060">
          <cell r="F7060" t="str">
            <v>Dopływ z Ogorzeli (ID_HYD: 35224)</v>
          </cell>
        </row>
        <row r="7061">
          <cell r="F7061" t="str">
            <v>Dopływ z Ograniczek (ID_HYD: 218922)</v>
          </cell>
        </row>
        <row r="7062">
          <cell r="F7062" t="str">
            <v>Dopływ z Ogrodnik (ID_HYD: 26681322)</v>
          </cell>
        </row>
        <row r="7063">
          <cell r="F7063" t="str">
            <v>Dopływ z Ogrodzieńca (ID_HYD: 29632)</v>
          </cell>
        </row>
        <row r="7064">
          <cell r="F7064" t="str">
            <v>Dopływ z okolic gaj. Ostęp (ID_HYD: 64592)</v>
          </cell>
        </row>
        <row r="7065">
          <cell r="F7065" t="str">
            <v>Dopływ z okolic jez. Małzy Ruciańskie (ID_HYD: 2643254)</v>
          </cell>
        </row>
        <row r="7066">
          <cell r="F7066" t="str">
            <v>Dopływ z okolicy jez. Ostrowicko (ID_HYD: 189642)</v>
          </cell>
        </row>
        <row r="7067">
          <cell r="F7067" t="str">
            <v>Dopływ z Okrajszowa (ID_HYD: 1815522)</v>
          </cell>
        </row>
        <row r="7068">
          <cell r="F7068" t="str">
            <v>Dopływ z Okręglicy (ID_HYD: 23894)</v>
          </cell>
        </row>
        <row r="7069">
          <cell r="F7069" t="str">
            <v>Dopływ z Olbrachtowa (ID_HYD: 52222)</v>
          </cell>
        </row>
        <row r="7070">
          <cell r="F7070" t="str">
            <v>Dopływ z Olchowej (ID_HYD: 22288)</v>
          </cell>
        </row>
        <row r="7071">
          <cell r="F7071" t="str">
            <v>Dopływ z Olesina (ID_HYD: 2671868)</v>
          </cell>
        </row>
        <row r="7072">
          <cell r="F7072" t="str">
            <v>Dopływ z Olęd (ID_HYD: 2668262)</v>
          </cell>
        </row>
        <row r="7073">
          <cell r="F7073" t="str">
            <v>Dopływ z Olganowa (ID_HYD: 21686)</v>
          </cell>
        </row>
        <row r="7074">
          <cell r="F7074" t="str">
            <v>Dopływ z Olszamowic (ID_HYD: 254362)</v>
          </cell>
        </row>
        <row r="7075">
          <cell r="F7075" t="str">
            <v>Dopływ z Olszanki (ID_HYD: 2624842)</v>
          </cell>
        </row>
        <row r="7076">
          <cell r="F7076" t="str">
            <v>Dopływ z Olszanowa (ID_HYD: 2921562)</v>
          </cell>
        </row>
        <row r="7077">
          <cell r="F7077" t="str">
            <v>Dopływ z Olszewa (ID_HYD: 2666364)</v>
          </cell>
        </row>
        <row r="7078">
          <cell r="F7078" t="str">
            <v>Dopływ z Olszówki (ID_HYD: 272722)</v>
          </cell>
        </row>
        <row r="7079">
          <cell r="F7079" t="str">
            <v>Dopływ z Olszówki (ID_HYD: 1833284)</v>
          </cell>
        </row>
        <row r="7080">
          <cell r="F7080" t="str">
            <v>Dopływ z Olszyca (ID_HYD: 26684122)</v>
          </cell>
        </row>
        <row r="7081">
          <cell r="F7081" t="str">
            <v>Dopływ z Olszyn (ID_HYD: 265262)</v>
          </cell>
        </row>
        <row r="7082">
          <cell r="F7082" t="str">
            <v>Dopływ z Olszyny (ID_HYD: 218722)</v>
          </cell>
        </row>
        <row r="7083">
          <cell r="F7083" t="str">
            <v>Dopływ z Ołdaków-Polonii (ID_HYD: 26676652)</v>
          </cell>
        </row>
        <row r="7084">
          <cell r="F7084" t="str">
            <v>Dopływ z Ołownika (ID_HYD: 582318)</v>
          </cell>
        </row>
        <row r="7085">
          <cell r="F7085" t="str">
            <v>Dopływ z Opaleńca (ID_HYD: 2658562)</v>
          </cell>
        </row>
        <row r="7086">
          <cell r="F7086" t="str">
            <v>Dopływ z Opina (ID_HYD: 5665622)</v>
          </cell>
        </row>
        <row r="7087">
          <cell r="F7087" t="str">
            <v>Dopływ z Oporowa (ID_HYD: 14822)</v>
          </cell>
        </row>
        <row r="7088">
          <cell r="F7088" t="str">
            <v>Dopływ z Opożdżewa (ID_HYD: 2549722)</v>
          </cell>
        </row>
        <row r="7089">
          <cell r="F7089" t="str">
            <v>Dopływ z Orliny Dużej (ID_HYD: 1835672)</v>
          </cell>
        </row>
        <row r="7090">
          <cell r="F7090" t="str">
            <v>Dopływ z Orlisk (ID_HYD: 2198922)</v>
          </cell>
        </row>
        <row r="7091">
          <cell r="F7091" t="str">
            <v>Dopływ z Ornatowic (ID_HYD: 243222)</v>
          </cell>
        </row>
        <row r="7092">
          <cell r="F7092" t="str">
            <v>Dopływ z Orzechówki (ID_HYD: 226438)</v>
          </cell>
        </row>
        <row r="7093">
          <cell r="F7093" t="str">
            <v>Dopływ z Orzełka (ID_HYD: 2667742)</v>
          </cell>
        </row>
        <row r="7094">
          <cell r="F7094" t="str">
            <v>Dopływ z os. Łagodówka (ID_HYD: 21472182)</v>
          </cell>
        </row>
        <row r="7095">
          <cell r="F7095" t="str">
            <v>Dopływ z os. Matusówka (ID_HYD: 214328262)</v>
          </cell>
        </row>
        <row r="7096">
          <cell r="F7096" t="str">
            <v>Dopływ z osadników (ID_HYD: 1881964)</v>
          </cell>
        </row>
        <row r="7097">
          <cell r="F7097" t="str">
            <v>Dopływ z Osady Bud (ID_HYD: 119612)</v>
          </cell>
        </row>
        <row r="7098">
          <cell r="F7098" t="str">
            <v>Dopływ z Osady J. Sobieskiego (ID_HYD: 133472)</v>
          </cell>
        </row>
        <row r="7099">
          <cell r="F7099" t="str">
            <v>Dopływ z Osiecka (ID_HYD: 255844)</v>
          </cell>
        </row>
        <row r="7100">
          <cell r="F7100" t="str">
            <v>Dopływ z Osiecza Wielkiego (ID_HYD: 278652)</v>
          </cell>
        </row>
        <row r="7101">
          <cell r="F7101" t="str">
            <v>Dopływ z Osiedla Podleśnego (ID_HYD: 295246)</v>
          </cell>
        </row>
        <row r="7102">
          <cell r="F7102" t="str">
            <v>Dopływ z Osiedla Wisła Wielka (ID_HYD: 2116554)</v>
          </cell>
        </row>
        <row r="7103">
          <cell r="F7103" t="str">
            <v>Dopływ z Osiek (ID_HYD: 2182722)</v>
          </cell>
        </row>
        <row r="7104">
          <cell r="F7104" t="str">
            <v>Dopływ z Osieka (ID_HYD: 174886)</v>
          </cell>
        </row>
        <row r="7105">
          <cell r="F7105" t="str">
            <v>Dopływ z Osieka (ID_HYD: 2727412)</v>
          </cell>
        </row>
        <row r="7106">
          <cell r="F7106" t="str">
            <v>Dopływ z Osieka Grodkowskiego (ID_HYD: 1334662)</v>
          </cell>
        </row>
        <row r="7107">
          <cell r="F7107" t="str">
            <v>Dopływ z Osieka Łużyckiego (ID_HYD: 17436)</v>
          </cell>
        </row>
        <row r="7108">
          <cell r="F7108" t="str">
            <v>Dopływ z Osielska (ID_HYD: 2929732)</v>
          </cell>
        </row>
        <row r="7109">
          <cell r="F7109" t="str">
            <v>Dopływ z Osin (ID_HYD: 24982)</v>
          </cell>
        </row>
        <row r="7110">
          <cell r="F7110" t="str">
            <v>Dopływ z Osin (ID_HYD: 272464)</v>
          </cell>
        </row>
        <row r="7111">
          <cell r="F7111" t="str">
            <v>Dopływ z Osin (ID_HYD: 2268814)</v>
          </cell>
        </row>
        <row r="7112">
          <cell r="F7112" t="str">
            <v>Dopływ z Osińskiego (ID_HYD: 2668418)</v>
          </cell>
        </row>
        <row r="7113">
          <cell r="F7113" t="str">
            <v>Dopływ z Osip-Kolonii (ID_HYD: 2667616)</v>
          </cell>
        </row>
        <row r="7114">
          <cell r="F7114" t="str">
            <v>Dopływ z Osolina (ID_HYD: 1452122)</v>
          </cell>
        </row>
        <row r="7115">
          <cell r="F7115" t="str">
            <v>Dopływ z Osowca (ID_HYD: 2634232)</v>
          </cell>
        </row>
        <row r="7116">
          <cell r="F7116" t="str">
            <v>Dopływ z Osowej (ID_HYD: 24626)</v>
          </cell>
        </row>
        <row r="7117">
          <cell r="F7117" t="str">
            <v>Dopływ z Ossy (ID_HYD: 254878)</v>
          </cell>
        </row>
        <row r="7118">
          <cell r="F7118" t="str">
            <v>Dopływ z Ostówki (ID_HYD: 134882)</v>
          </cell>
        </row>
        <row r="7119">
          <cell r="F7119" t="str">
            <v>Dopływ z Ostrołęki (ID_HYD: 252492)</v>
          </cell>
        </row>
        <row r="7120">
          <cell r="F7120" t="str">
            <v>Dopływ z Ostrowa (ID_HYD: 183124)</v>
          </cell>
        </row>
        <row r="7121">
          <cell r="F7121" t="str">
            <v>Dopływ z Ostrowca-Rzeczek (ID_HYD: 234932)</v>
          </cell>
        </row>
        <row r="7122">
          <cell r="F7122" t="str">
            <v>Dopływ z Ostrowit (ID_HYD: 286134)</v>
          </cell>
        </row>
        <row r="7123">
          <cell r="F7123" t="str">
            <v>Dopływ z Ostrowych (ID_HYD: 265864)</v>
          </cell>
        </row>
        <row r="7124">
          <cell r="F7124" t="str">
            <v>Dopływ z Ostrożna (ID_HYD: 26676664)</v>
          </cell>
        </row>
        <row r="7125">
          <cell r="F7125" t="str">
            <v>Dopływ z Ostrówek (ID_HYD: 2613742)</v>
          </cell>
        </row>
        <row r="7126">
          <cell r="F7126" t="str">
            <v>Dopływ z Ostrówka (ID_HYD: 2721846)</v>
          </cell>
        </row>
        <row r="7127">
          <cell r="F7127" t="str">
            <v>Dopływ z Oszczywilka (ID_HYD: 24966)</v>
          </cell>
        </row>
        <row r="7128">
          <cell r="F7128" t="str">
            <v>Dopływ z Ościsłowa (ID_HYD: 268682)</v>
          </cell>
        </row>
        <row r="7129">
          <cell r="F7129" t="str">
            <v>Dopływ z Ośniczewa (ID_HYD: 2796474)</v>
          </cell>
        </row>
        <row r="7130">
          <cell r="F7130" t="str">
            <v>Dopływ z Otłowca (ID_HYD: 522582)</v>
          </cell>
        </row>
        <row r="7131">
          <cell r="F7131" t="str">
            <v>Dopływ z Otmianowa (ID_HYD: 278696)</v>
          </cell>
        </row>
        <row r="7132">
          <cell r="F7132" t="str">
            <v>Dopływ z Otoku (ID_HYD: 1832526)</v>
          </cell>
        </row>
        <row r="7133">
          <cell r="F7133" t="str">
            <v>Dopływ z Otowic (ID_HYD: 291642)</v>
          </cell>
        </row>
        <row r="7134">
          <cell r="F7134" t="str">
            <v>Dopływ z Owczych Głów (ID_HYD: 1866972)</v>
          </cell>
        </row>
        <row r="7135">
          <cell r="F7135" t="str">
            <v>Dopływ z Ożar (ID_HYD: 123188)</v>
          </cell>
        </row>
        <row r="7136">
          <cell r="F7136" t="str">
            <v>Dopływ z Ożarowa Mazowieckiego (ID_HYD: 27284)</v>
          </cell>
        </row>
        <row r="7137">
          <cell r="F7137" t="str">
            <v>Dopływ z Pach (ID_HYD: 2726612)</v>
          </cell>
        </row>
        <row r="7138">
          <cell r="F7138" t="str">
            <v>Dopływ z Pacyn (ID_HYD: 27218522)</v>
          </cell>
        </row>
        <row r="7139">
          <cell r="F7139" t="str">
            <v>Dopływ z Paczkowa (ID_HYD: 12392)</v>
          </cell>
        </row>
        <row r="7140">
          <cell r="F7140" t="str">
            <v>Dopływ z Paczyny (ID_HYD: 116688)</v>
          </cell>
        </row>
        <row r="7141">
          <cell r="F7141" t="str">
            <v>Dopływ z Pagorzyny (ID_HYD: 2182944)</v>
          </cell>
        </row>
        <row r="7142">
          <cell r="F7142" t="str">
            <v>Dopływ z Pakosławia (ID_HYD: 146534)</v>
          </cell>
        </row>
        <row r="7143">
          <cell r="F7143" t="str">
            <v>Dopływ z Pańskiej Góry (ID_HYD: 226466)</v>
          </cell>
        </row>
        <row r="7144">
          <cell r="F7144" t="str">
            <v>Dopływ z Papieży (ID_HYD: 25452822)</v>
          </cell>
        </row>
        <row r="7145">
          <cell r="F7145" t="str">
            <v>Dopływ z Parcelacji (ID_HYD: 21398644)</v>
          </cell>
        </row>
        <row r="7146">
          <cell r="F7146" t="str">
            <v>Dopływ z Paruszki (ID_HYD: 1886892)</v>
          </cell>
        </row>
        <row r="7147">
          <cell r="F7147" t="str">
            <v>Dopływ z Parzniewic Dużych (ID_HYD: 2545246)</v>
          </cell>
        </row>
        <row r="7148">
          <cell r="F7148" t="str">
            <v>Dopływ z Pasiecznik Dużych (ID_HYD: 2665224)</v>
          </cell>
        </row>
        <row r="7149">
          <cell r="F7149" t="str">
            <v>Dopływ z Pasiecznika (ID_HYD: 166682)</v>
          </cell>
        </row>
        <row r="7150">
          <cell r="F7150" t="str">
            <v>Dopływ z Pasiek (ID_HYD: 2611312)</v>
          </cell>
        </row>
        <row r="7151">
          <cell r="F7151" t="str">
            <v>Dopływ z Pasieki Wałowskiej (ID_HYD: 272652)</v>
          </cell>
        </row>
        <row r="7152">
          <cell r="F7152" t="str">
            <v>Dopływ z Paskrzyna (ID_HYD: 254376)</v>
          </cell>
        </row>
        <row r="7153">
          <cell r="F7153" t="str">
            <v>Dopływ z Pasterników (ID_HYD: 226824)</v>
          </cell>
        </row>
        <row r="7154">
          <cell r="F7154" t="str">
            <v>Dopływ z Pasterników (ID_HYD: 2182882)</v>
          </cell>
        </row>
        <row r="7155">
          <cell r="F7155" t="str">
            <v>Dopływ z Paszkowa (ID_HYD: 121582)</v>
          </cell>
        </row>
        <row r="7156">
          <cell r="F7156" t="str">
            <v>Dopływ z Paśmiechów (ID_HYD: 21398652)</v>
          </cell>
        </row>
        <row r="7157">
          <cell r="F7157" t="str">
            <v>Dopływ z Pawlik (ID_HYD: 26816)</v>
          </cell>
        </row>
        <row r="7158">
          <cell r="F7158" t="str">
            <v>Dopływ z Pawłowa (ID_HYD: 58424)</v>
          </cell>
        </row>
        <row r="7159">
          <cell r="F7159" t="str">
            <v>Dopływ z Pawłowa (ID_HYD: 268656)</v>
          </cell>
        </row>
        <row r="7160">
          <cell r="F7160" t="str">
            <v>Dopływ z Pawłowic (ID_HYD: 148342)</v>
          </cell>
        </row>
        <row r="7161">
          <cell r="F7161" t="str">
            <v>Dopływ z Pawłówka (ID_HYD: 18484)</v>
          </cell>
        </row>
        <row r="7162">
          <cell r="F7162" t="str">
            <v>Dopływ z Pawłówka (ID_HYD: 292158)</v>
          </cell>
        </row>
        <row r="7163">
          <cell r="F7163" t="str">
            <v>Dopływ z Pągowa (ID_HYD: 254326)</v>
          </cell>
        </row>
        <row r="7164">
          <cell r="F7164" t="str">
            <v>Dopływ z Pątnowa (ID_HYD: 181744)</v>
          </cell>
        </row>
        <row r="7165">
          <cell r="F7165" t="str">
            <v>Dopływ z Peńskich (ID_HYD: 26186)</v>
          </cell>
        </row>
        <row r="7166">
          <cell r="F7166" t="str">
            <v>Dopływ z Perzowa (ID_HYD: 136142)</v>
          </cell>
        </row>
        <row r="7167">
          <cell r="F7167" t="str">
            <v>Dopływ z Pęckowa (ID_HYD: 188922)</v>
          </cell>
        </row>
        <row r="7168">
          <cell r="F7168" t="str">
            <v>Dopływ z Pękowa (ID_HYD: 2659686)</v>
          </cell>
        </row>
        <row r="7169">
          <cell r="F7169" t="str">
            <v>Dopływ z Piasecznicy (ID_HYD: 272898)</v>
          </cell>
        </row>
        <row r="7170">
          <cell r="F7170" t="str">
            <v>Dopływ z Piasecznika (ID_HYD: 198572)</v>
          </cell>
        </row>
        <row r="7171">
          <cell r="F7171" t="str">
            <v>Dopływ z Piaskowic (ID_HYD: 9612)</v>
          </cell>
        </row>
        <row r="7172">
          <cell r="F7172" t="str">
            <v>Dopływ z Piasków (ID_HYD: 183114)</v>
          </cell>
        </row>
        <row r="7173">
          <cell r="F7173" t="str">
            <v>Dopływ z Piasków (ID_HYD: 185642)</v>
          </cell>
        </row>
        <row r="7174">
          <cell r="F7174" t="str">
            <v>Dopływ z Piasków (ID_HYD: 2725942)</v>
          </cell>
        </row>
        <row r="7175">
          <cell r="F7175" t="str">
            <v>Dopływ z Piasków (ID_HYD: 26636814)</v>
          </cell>
        </row>
        <row r="7176">
          <cell r="F7176" t="str">
            <v>Dopływ z Piasków Gorazdowskich (ID_HYD: 18388)</v>
          </cell>
        </row>
        <row r="7177">
          <cell r="F7177" t="str">
            <v>Dopływ z Piątka Małego (ID_HYD: 184934)</v>
          </cell>
        </row>
        <row r="7178">
          <cell r="F7178" t="str">
            <v>Dopływ z Piechotnej (ID_HYD: 234142)</v>
          </cell>
        </row>
        <row r="7179">
          <cell r="F7179" t="str">
            <v>Dopływ z Piekar (ID_HYD: 182814)</v>
          </cell>
        </row>
        <row r="7180">
          <cell r="F7180" t="str">
            <v>Dopływ z Pieńk (ID_HYD: 2668362)</v>
          </cell>
        </row>
        <row r="7181">
          <cell r="F7181" t="str">
            <v>Dopływ z Pieńk-Augustowa (ID_HYD: 182722)</v>
          </cell>
        </row>
        <row r="7182">
          <cell r="F7182" t="str">
            <v>Dopływ z Pieńków Borowych (ID_HYD: 26322)</v>
          </cell>
        </row>
        <row r="7183">
          <cell r="F7183" t="str">
            <v>Dopływ z Pieńków Wilkowskich (ID_HYD: 27886)</v>
          </cell>
        </row>
        <row r="7184">
          <cell r="F7184" t="str">
            <v>Dopływ z Pierwąg (ID_HYD: 584616)</v>
          </cell>
        </row>
        <row r="7185">
          <cell r="F7185" t="str">
            <v>Dopływ z Pieryszewa (ID_HYD: 2724432)</v>
          </cell>
        </row>
        <row r="7186">
          <cell r="F7186" t="str">
            <v>Dopływ z Pietrzwałdu (ID_HYD: 28524)</v>
          </cell>
        </row>
        <row r="7187">
          <cell r="F7187" t="str">
            <v>Dopływ z Pietrzykowa (ID_HYD: 1348332)</v>
          </cell>
        </row>
        <row r="7188">
          <cell r="F7188" t="str">
            <v>Dopływ z Pietrzykowic (ID_HYD: 136694)</v>
          </cell>
        </row>
        <row r="7189">
          <cell r="F7189" t="str">
            <v>Dopływ z Pięknej Studni (ID_HYD: 13324862)</v>
          </cell>
        </row>
        <row r="7190">
          <cell r="F7190" t="str">
            <v>Dopływ z Piętek (ID_HYD: 2666726)</v>
          </cell>
        </row>
        <row r="7191">
          <cell r="F7191" t="str">
            <v>Dopływ z Pilaszkowa (ID_HYD: 272548)</v>
          </cell>
        </row>
        <row r="7192">
          <cell r="F7192" t="str">
            <v>Dopływ z Pilchowic (ID_HYD: 115852)</v>
          </cell>
        </row>
        <row r="7193">
          <cell r="F7193" t="str">
            <v>Dopływ z Piły (ID_HYD: 14282)</v>
          </cell>
        </row>
        <row r="7194">
          <cell r="F7194" t="str">
            <v>Dopływ z Pinas (ID_HYD: 2187626)</v>
          </cell>
        </row>
        <row r="7195">
          <cell r="F7195" t="str">
            <v>Dopływ z Pinczyna (ID_HYD: 29864)</v>
          </cell>
        </row>
        <row r="7196">
          <cell r="F7196" t="str">
            <v>Dopływ z Piotrkowa Kujawskiego (ID_HYD: 188172)</v>
          </cell>
        </row>
        <row r="7197">
          <cell r="F7197" t="str">
            <v>Dopływ z Piotrowic (ID_HYD: 174862)</v>
          </cell>
        </row>
        <row r="7198">
          <cell r="F7198" t="str">
            <v>Dopływ z Piotrowic Górnych (ID_HYD: 1216922)</v>
          </cell>
        </row>
        <row r="7199">
          <cell r="F7199" t="str">
            <v>Dopływ z Piotrowic Polskich (ID_HYD: 13341642)</v>
          </cell>
        </row>
        <row r="7200">
          <cell r="F7200" t="str">
            <v>Dopływ z Piotrówka (ID_HYD: 582316)</v>
          </cell>
        </row>
        <row r="7201">
          <cell r="F7201" t="str">
            <v>Dopływ z Piórkowa (ID_HYD: 2178222)</v>
          </cell>
        </row>
        <row r="7202">
          <cell r="F7202" t="str">
            <v>Dopływ z Pisarzowic (ID_HYD: 116832)</v>
          </cell>
        </row>
        <row r="7203">
          <cell r="F7203" t="str">
            <v>Dopływ z Piskowoli (ID_HYD: 21914)</v>
          </cell>
        </row>
        <row r="7204">
          <cell r="F7204" t="str">
            <v>Dopływ z Plebańskich (ID_HYD: 216762)</v>
          </cell>
        </row>
        <row r="7205">
          <cell r="F7205" t="str">
            <v>Dopływ z Pleśnej (ID_HYD: 4548)</v>
          </cell>
        </row>
        <row r="7206">
          <cell r="F7206" t="str">
            <v>Dopływ z Płaszewa (ID_HYD: 472786)</v>
          </cell>
        </row>
        <row r="7207">
          <cell r="F7207" t="str">
            <v>Dopływ z Pławanic (ID_HYD: 2663322)</v>
          </cell>
        </row>
        <row r="7208">
          <cell r="F7208" t="str">
            <v>Dopływ z Pławny (ID_HYD: 1336472)</v>
          </cell>
        </row>
        <row r="7209">
          <cell r="F7209" t="str">
            <v>Dopływ z Płąchaw (ID_HYD: 2952482)</v>
          </cell>
        </row>
        <row r="7210">
          <cell r="F7210" t="str">
            <v>Dopływ z Płocka (ID_HYD: 46476)</v>
          </cell>
        </row>
        <row r="7211">
          <cell r="F7211" t="str">
            <v>Dopływ z Płonnego (ID_HYD: 28916)</v>
          </cell>
        </row>
        <row r="7212">
          <cell r="F7212" t="str">
            <v>Dopływ z Płosy (ID_HYD: 13342344)</v>
          </cell>
        </row>
        <row r="7213">
          <cell r="F7213" t="str">
            <v>Dopływ z Płużnicy (ID_HYD: 11682)</v>
          </cell>
        </row>
        <row r="7214">
          <cell r="F7214" t="str">
            <v>Dopływ z Pniaków (ID_HYD: 122446)</v>
          </cell>
        </row>
        <row r="7215">
          <cell r="F7215" t="str">
            <v>Dopływ z Poborowa (ID_HYD: 56642)</v>
          </cell>
        </row>
        <row r="7216">
          <cell r="F7216" t="str">
            <v>Dopływ z Poborowic (ID_HYD: 2137962)</v>
          </cell>
        </row>
        <row r="7217">
          <cell r="F7217" t="str">
            <v>Dopływ z Pociechy (ID_HYD: 254412)</v>
          </cell>
        </row>
        <row r="7218">
          <cell r="F7218" t="str">
            <v>Dopływ z Pociechy (ID_HYD: 272962)</v>
          </cell>
        </row>
        <row r="7219">
          <cell r="F7219" t="str">
            <v>Dopływ z Poczekajki (ID_HYD: 2663486)</v>
          </cell>
        </row>
        <row r="7220">
          <cell r="F7220" t="str">
            <v>Dopływ z Podarzewa (ID_HYD: 1859234)</v>
          </cell>
        </row>
        <row r="7221">
          <cell r="F7221" t="str">
            <v>Dopływ z Podbieli (ID_HYD: 25586)</v>
          </cell>
        </row>
        <row r="7222">
          <cell r="F7222" t="str">
            <v>Dopływ z Podbieli (ID_HYD: 265614)</v>
          </cell>
        </row>
        <row r="7223">
          <cell r="F7223" t="str">
            <v>Dopływ z Podbórza (ID_HYD: 226752)</v>
          </cell>
        </row>
        <row r="7224">
          <cell r="F7224" t="str">
            <v>Dopływ z Poddąbia (ID_HYD: 4734)</v>
          </cell>
        </row>
        <row r="7225">
          <cell r="F7225" t="str">
            <v>Dopływ z Podgaja (ID_HYD: 13361962)</v>
          </cell>
        </row>
        <row r="7226">
          <cell r="F7226" t="str">
            <v>Dopływ z Podgórek (ID_HYD: 236614)</v>
          </cell>
        </row>
        <row r="7227">
          <cell r="F7227" t="str">
            <v>Dopływ z Podkampinosu (ID_HYD: 2729682)</v>
          </cell>
        </row>
        <row r="7228">
          <cell r="F7228" t="str">
            <v>Dopływ z Podklasztoru (ID_HYD: 24132)</v>
          </cell>
        </row>
        <row r="7229">
          <cell r="F7229" t="str">
            <v>Dopływ z Podkowy Leśnej (ID_HYD: 272866)</v>
          </cell>
        </row>
        <row r="7230">
          <cell r="F7230" t="str">
            <v>Dopływ z Podlasu (ID_HYD: 2265524)</v>
          </cell>
        </row>
        <row r="7231">
          <cell r="F7231" t="str">
            <v>Dopływ z Podlesia (ID_HYD: 115814)</v>
          </cell>
        </row>
        <row r="7232">
          <cell r="F7232" t="str">
            <v>Dopływ z Podlesia (ID_HYD: 127568)</v>
          </cell>
        </row>
        <row r="7233">
          <cell r="F7233" t="str">
            <v>Dopływ z Podlesia (ID_HYD: 218254)</v>
          </cell>
        </row>
        <row r="7234">
          <cell r="F7234" t="str">
            <v>Dopływ z Podlesia (ID_HYD: 2115422)</v>
          </cell>
        </row>
        <row r="7235">
          <cell r="F7235" t="str">
            <v>Dopływ z Podlesia (ID_HYD: 2194114)</v>
          </cell>
        </row>
        <row r="7236">
          <cell r="F7236" t="str">
            <v>Dopływ z Podlesia (ID_HYD: 2417472)</v>
          </cell>
        </row>
        <row r="7237">
          <cell r="F7237" t="str">
            <v>Dopływ z Podlesia (ID_HYD: 2491424)</v>
          </cell>
        </row>
        <row r="7238">
          <cell r="F7238" t="str">
            <v>Dopływ z Podławek (ID_HYD: 234372)</v>
          </cell>
        </row>
        <row r="7239">
          <cell r="F7239" t="str">
            <v>Dopływ z Podnieśna (ID_HYD: 2668162)</v>
          </cell>
        </row>
        <row r="7240">
          <cell r="F7240" t="str">
            <v>Dopływ z Podola Małego (ID_HYD: 474382)</v>
          </cell>
        </row>
        <row r="7241">
          <cell r="F7241" t="str">
            <v>Dopływ z Podolanki (ID_HYD: 2664984)</v>
          </cell>
        </row>
        <row r="7242">
          <cell r="F7242" t="str">
            <v>Dopływ z Podzamcza (ID_HYD: 24542)</v>
          </cell>
        </row>
        <row r="7243">
          <cell r="F7243" t="str">
            <v>Dopływ z Podźródeł (ID_HYD: 243282)</v>
          </cell>
        </row>
        <row r="7244">
          <cell r="F7244" t="str">
            <v>Dopływ z Pogorzelca (ID_HYD: 253284)</v>
          </cell>
        </row>
        <row r="7245">
          <cell r="F7245" t="str">
            <v>Dopływ z Pogorzeli (ID_HYD: 25664)</v>
          </cell>
        </row>
        <row r="7246">
          <cell r="F7246" t="str">
            <v>Dopływ z Pohulanki (ID_HYD: 1811242)</v>
          </cell>
        </row>
        <row r="7247">
          <cell r="F7247" t="str">
            <v>Dopływ z Pokrzywnej (ID_HYD: 272654)</v>
          </cell>
        </row>
        <row r="7248">
          <cell r="F7248" t="str">
            <v>Dopływ z Pokrzywnicy (ID_HYD: 216664)</v>
          </cell>
        </row>
        <row r="7249">
          <cell r="F7249" t="str">
            <v>Dopływ z Pokrzywnika (ID_HYD: 2668812)</v>
          </cell>
        </row>
        <row r="7250">
          <cell r="F7250" t="str">
            <v>Dopływ z Polan (ID_HYD: 236612)</v>
          </cell>
        </row>
        <row r="7251">
          <cell r="F7251" t="str">
            <v>Dopływ z Polanicy Górnej (ID_HYD: 121858)</v>
          </cell>
        </row>
        <row r="7252">
          <cell r="F7252" t="str">
            <v>Dopływ z Polanowa (ID_HYD: 148652)</v>
          </cell>
        </row>
        <row r="7253">
          <cell r="F7253" t="str">
            <v>Dopływ z Polanowic (ID_HYD: 13694)</v>
          </cell>
        </row>
        <row r="7254">
          <cell r="F7254" t="str">
            <v>Dopływ z Polanowic (ID_HYD: 184162)</v>
          </cell>
        </row>
        <row r="7255">
          <cell r="F7255" t="str">
            <v>Dopływ z polany Sosnowica (ID_HYD: 1732)</v>
          </cell>
        </row>
        <row r="7256">
          <cell r="F7256" t="str">
            <v>Dopływ z polderu  Krasibór I (ID_HYD: 33122)</v>
          </cell>
        </row>
        <row r="7257">
          <cell r="F7257" t="str">
            <v>Dopływ z polderu Balewo (ID_HYD: 543852)</v>
          </cell>
        </row>
        <row r="7258">
          <cell r="F7258" t="str">
            <v>Dopływ z polderu Barnowo (ID_HYD: 456192)</v>
          </cell>
        </row>
        <row r="7259">
          <cell r="F7259" t="str">
            <v>Dopływ z polderu Bągart (ID_HYD: 54352)</v>
          </cell>
        </row>
        <row r="7260">
          <cell r="F7260" t="str">
            <v>Dopływ z polderu Błotnik (ID_HYD: 4826)</v>
          </cell>
        </row>
        <row r="7261">
          <cell r="F7261" t="str">
            <v>Dopływ z polderu Brudzędy (ID_HYD: 54358)</v>
          </cell>
        </row>
        <row r="7262">
          <cell r="F7262" t="str">
            <v>Dopływ z polderu Brzeziny (ID_HYD: 19912)</v>
          </cell>
        </row>
        <row r="7263">
          <cell r="F7263" t="str">
            <v>Dopływ z polderu Budzieńskiego (ID_HYD: 19966)</v>
          </cell>
        </row>
        <row r="7264">
          <cell r="F7264" t="str">
            <v>Dopływ z polderu Bystra (ID_HYD: 48482)</v>
          </cell>
        </row>
        <row r="7265">
          <cell r="F7265" t="str">
            <v>Dopływ z polderu Cecenowo (ID_HYD: 476572)</v>
          </cell>
        </row>
        <row r="7266">
          <cell r="F7266" t="str">
            <v>Dopływ z polderu Cedry Małe (ID_HYD: 4824)</v>
          </cell>
        </row>
        <row r="7267">
          <cell r="F7267" t="str">
            <v>Dopływ z polderu Cedry Wielkie (ID_HYD: 48232)</v>
          </cell>
        </row>
        <row r="7268">
          <cell r="F7268" t="str">
            <v>Dopływ z polderu Charbrowo (ID_HYD: 476576)</v>
          </cell>
        </row>
        <row r="7269">
          <cell r="F7269" t="str">
            <v>Dopływ z polderu Dębki I (ID_HYD: 477272)</v>
          </cell>
        </row>
        <row r="7270">
          <cell r="F7270" t="str">
            <v>Dopływ z polderu Dębki II (ID_HYD: 477282)</v>
          </cell>
        </row>
        <row r="7271">
          <cell r="F7271" t="str">
            <v>Dopływ z polderu Dłużyna (ID_HYD: 545994)</v>
          </cell>
        </row>
        <row r="7272">
          <cell r="F7272" t="str">
            <v>Dopływ z polderu Dublewo (ID_HYD: 51472)</v>
          </cell>
        </row>
        <row r="7273">
          <cell r="F7273" t="str">
            <v>Dopływ z polderu Dzierzgonka (ID_HYD: 54372)</v>
          </cell>
        </row>
        <row r="7274">
          <cell r="F7274" t="str">
            <v>Dopływ z polderu Dziewięć Włók (ID_HYD: 486718)</v>
          </cell>
        </row>
        <row r="7275">
          <cell r="F7275" t="str">
            <v>Dopływ z polderu Fiszewka "F" (ID_HYD: 54946)</v>
          </cell>
        </row>
        <row r="7276">
          <cell r="F7276" t="str">
            <v>Dopływ z polderu Fiszewka "S" (ID_HYD: 5262)</v>
          </cell>
        </row>
        <row r="7277">
          <cell r="F7277" t="str">
            <v>Dopływ z polderu Fiszewo (ID_HYD: 548634)</v>
          </cell>
        </row>
        <row r="7278">
          <cell r="F7278" t="str">
            <v>Dopływ z polderu Gać (ID_HYD: 476798)</v>
          </cell>
        </row>
        <row r="7279">
          <cell r="F7279" t="str">
            <v>Dopływ z polderu Gajewiec (ID_HYD: 54896)</v>
          </cell>
        </row>
        <row r="7280">
          <cell r="F7280" t="str">
            <v>Dopływ z polderu Gardna (ID_HYD: 474792)</v>
          </cell>
        </row>
        <row r="7281">
          <cell r="F7281" t="str">
            <v>Dopływ z polderu Gardna IX-X (ID_HYD: 474794)</v>
          </cell>
        </row>
        <row r="7282">
          <cell r="F7282" t="str">
            <v>Dopływ z polderu Gardna V-VI (1) (Osieckie Bagno) (ID_HYD: 4747982)</v>
          </cell>
        </row>
        <row r="7283">
          <cell r="F7283" t="str">
            <v>Dopływ z polderu Gardna V-VI (2) (ID_HYD: 4747984)</v>
          </cell>
        </row>
        <row r="7284">
          <cell r="F7284" t="str">
            <v>Dopływ z polderu Gardna V-VI (3) (ID_HYD: 4747986)</v>
          </cell>
        </row>
        <row r="7285">
          <cell r="F7285" t="str">
            <v>Dopływ z polderu Gąsierzyno (ID_HYD: 31514)</v>
          </cell>
        </row>
        <row r="7286">
          <cell r="F7286" t="str">
            <v>Dopływ z polderu Gronowo (ID_HYD: 54868)</v>
          </cell>
        </row>
        <row r="7287">
          <cell r="F7287" t="str">
            <v>Dopływ z polderu Gronowo Duże (ID_HYD: 5459998)</v>
          </cell>
        </row>
        <row r="7288">
          <cell r="F7288" t="str">
            <v>Dopływ z polderu Izbiska (ID_HYD: 5142)</v>
          </cell>
        </row>
        <row r="7289">
          <cell r="F7289" t="str">
            <v>Dopływ z polderu Jagodna (ID_HYD: 5518)</v>
          </cell>
        </row>
        <row r="7290">
          <cell r="F7290" t="str">
            <v>Dopływ z polderu Janów (ID_HYD: 5459994)</v>
          </cell>
        </row>
        <row r="7291">
          <cell r="F7291" t="str">
            <v>Dopływ z polderu Jasienica I (ID_HYD: 199892)</v>
          </cell>
        </row>
        <row r="7292">
          <cell r="F7292" t="str">
            <v>Dopływ z polderu Jasionno (ID_HYD: 5488)</v>
          </cell>
        </row>
        <row r="7293">
          <cell r="F7293" t="str">
            <v>Dopływ z polderu Jasna (ID_HYD: 543812)</v>
          </cell>
        </row>
        <row r="7294">
          <cell r="F7294" t="str">
            <v>Dopływ z polderu Jezioro (ID_HYD: 54892)</v>
          </cell>
        </row>
        <row r="7295">
          <cell r="F7295" t="str">
            <v>Dopływ z polderu Jurandowo (ID_HYD: 5459992)</v>
          </cell>
        </row>
        <row r="7296">
          <cell r="F7296" t="str">
            <v>Dopływ z polderu Karczowiska Górne (ID_HYD: 54944)</v>
          </cell>
        </row>
        <row r="7297">
          <cell r="F7297" t="str">
            <v>Dopływ z polderu Karwia (ID_HYD: 477324)</v>
          </cell>
        </row>
        <row r="7298">
          <cell r="F7298" t="str">
            <v>Dopływ z polderu Kaszwały (ID_HYD: 4846)</v>
          </cell>
        </row>
        <row r="7299">
          <cell r="F7299" t="str">
            <v>Dopływ z polderu Kaszwały II (ID_HYD: 48494)</v>
          </cell>
        </row>
        <row r="7300">
          <cell r="F7300" t="str">
            <v>Dopływ z polderu Kępniewo "1" (ID_HYD: 54362)</v>
          </cell>
        </row>
        <row r="7301">
          <cell r="F7301" t="str">
            <v>Dopływ z polderu Kępniewo "2" (ID_HYD: 54382)</v>
          </cell>
        </row>
        <row r="7302">
          <cell r="F7302" t="str">
            <v>Dopływ z polderu Kiezmark (ID_HYD: 48234)</v>
          </cell>
        </row>
        <row r="7303">
          <cell r="F7303" t="str">
            <v>Dopływ z polderu Klepa (ID_HYD: 54546)</v>
          </cell>
        </row>
        <row r="7304">
          <cell r="F7304" t="str">
            <v>Dopływ z polderu Kluki II (1) (ID_HYD: 4767962)</v>
          </cell>
        </row>
        <row r="7305">
          <cell r="F7305" t="str">
            <v>Dopływ z polderu Kluki II (2) (ID_HYD: 4767964)</v>
          </cell>
        </row>
        <row r="7306">
          <cell r="F7306" t="str">
            <v>Dopływ z polderu Kluki III (ID_HYD: 476762)</v>
          </cell>
        </row>
        <row r="7307">
          <cell r="F7307" t="str">
            <v>Dopływ z polderu Kluki IV-1 (ID_HYD: 4767966)</v>
          </cell>
        </row>
        <row r="7308">
          <cell r="F7308" t="str">
            <v>Dopływ z polderu Kobyla Kępa (ID_HYD: 5126)</v>
          </cell>
        </row>
        <row r="7309">
          <cell r="F7309" t="str">
            <v>Dopływ z polderu koło Troszyna Polskiego (ID_HYD: 2734722)</v>
          </cell>
        </row>
        <row r="7310">
          <cell r="F7310" t="str">
            <v>Dopływ z polderu Kopań (ID_HYD: 47122)</v>
          </cell>
        </row>
        <row r="7311">
          <cell r="F7311" t="str">
            <v>Dopływ z polderu Kopice (ID_HYD: 3152)</v>
          </cell>
        </row>
        <row r="7312">
          <cell r="F7312" t="str">
            <v>Dopływ z polderu Krasibór II (ID_HYD: 33124)</v>
          </cell>
        </row>
        <row r="7313">
          <cell r="F7313" t="str">
            <v>Dopływ z polderu Krępsko (ID_HYD: 19968)</v>
          </cell>
        </row>
        <row r="7314">
          <cell r="F7314" t="str">
            <v>Dopływ z polderu Krzewsk (ID_HYD: 54388)</v>
          </cell>
        </row>
        <row r="7315">
          <cell r="F7315" t="str">
            <v>Dopływ z polderu Leszkowy (ID_HYD: 4822)</v>
          </cell>
        </row>
        <row r="7316">
          <cell r="F7316" t="str">
            <v>Dopływ z polderu Lędowo (ID_HYD: 486744)</v>
          </cell>
        </row>
        <row r="7317">
          <cell r="F7317" t="str">
            <v>Dopływ z polderu Lisia Góra (ID_HYD: 476794)</v>
          </cell>
        </row>
        <row r="7318">
          <cell r="F7318" t="str">
            <v>Dopływ z polderu Łabusz II a (ID_HYD: 4561994)</v>
          </cell>
        </row>
        <row r="7319">
          <cell r="F7319" t="str">
            <v>Dopływ z polderu Łabusz II b (ID_HYD: 4561996)</v>
          </cell>
        </row>
        <row r="7320">
          <cell r="F7320" t="str">
            <v>Dopływ z polderu Majkowo (ID_HYD: 54942)</v>
          </cell>
        </row>
        <row r="7321">
          <cell r="F7321" t="str">
            <v>Dopływ z polderu Markusy "1" (ID_HYD: 54384)</v>
          </cell>
        </row>
        <row r="7322">
          <cell r="F7322" t="str">
            <v>Dopływ z polderu Markusy "2" (ID_HYD: 54872)</v>
          </cell>
        </row>
        <row r="7323">
          <cell r="F7323" t="str">
            <v>Dopływ z polderu Marynowo I (ID_HYD: 51464)</v>
          </cell>
        </row>
        <row r="7324">
          <cell r="F7324" t="str">
            <v>Dopływ z polderu Marynowo II (ID_HYD: 51462)</v>
          </cell>
        </row>
        <row r="7325">
          <cell r="F7325" t="str">
            <v>Dopływ z polderu Miłocin (ID_HYD: 4844)</v>
          </cell>
        </row>
        <row r="7326">
          <cell r="F7326" t="str">
            <v>Dopływ z polderu Modła I (ID_HYD: 47168)</v>
          </cell>
        </row>
        <row r="7327">
          <cell r="F7327" t="str">
            <v>Dopływ z polderu Modła II (ID_HYD: 471672)</v>
          </cell>
        </row>
        <row r="7328">
          <cell r="F7328" t="str">
            <v>Dopływ z polderu Mrzezino (ID_HYD: 47894)</v>
          </cell>
        </row>
        <row r="7329">
          <cell r="F7329" t="str">
            <v>Dopływ z polderu Mrzeżyno I (ID_HYD: 42992)</v>
          </cell>
        </row>
        <row r="7330">
          <cell r="F7330" t="str">
            <v>Dopływ z polderu Niekłończyca (ID_HYD: 31192)</v>
          </cell>
        </row>
        <row r="7331">
          <cell r="F7331" t="str">
            <v>Dopływ z polderu Nowakowo-Batorowo (ID_HYD: 5498)</v>
          </cell>
        </row>
        <row r="7332">
          <cell r="F7332" t="str">
            <v>Dopływ z polderu Nowe Dolno (ID_HYD: 54592)</v>
          </cell>
        </row>
        <row r="7333">
          <cell r="F7333" t="str">
            <v>Dopływ z polderu Nowe Kępniewo (ID_HYD: 54598)</v>
          </cell>
        </row>
        <row r="7334">
          <cell r="F7334" t="str">
            <v>Dopływ z polderu Nowe Pole (ID_HYD: 5472)</v>
          </cell>
        </row>
        <row r="7335">
          <cell r="F7335" t="str">
            <v>Dopływ z polderu Nowe Warpno (ID_HYD: 31132)</v>
          </cell>
        </row>
        <row r="7336">
          <cell r="F7336" t="str">
            <v>Dopływ z polderu Oleśno (ID_HYD: 54866)</v>
          </cell>
        </row>
        <row r="7337">
          <cell r="F7337" t="str">
            <v>Dopływ z polderu Olszynka (ID_HYD: 48694)</v>
          </cell>
        </row>
        <row r="7338">
          <cell r="F7338" t="str">
            <v>Dopływ z polderu Orłowo (ID_HYD: 51466)</v>
          </cell>
        </row>
        <row r="7339">
          <cell r="F7339" t="str">
            <v>Dopływ z polderu Orunia (ID_HYD: 48692)</v>
          </cell>
        </row>
        <row r="7340">
          <cell r="F7340" t="str">
            <v>Dopływ z polderu Osiecz (ID_HYD: 31772)</v>
          </cell>
        </row>
        <row r="7341">
          <cell r="F7341" t="str">
            <v>Dopływ z polderu Osieki Koszalińskie (ID_HYD: 456198)</v>
          </cell>
        </row>
        <row r="7342">
          <cell r="F7342" t="str">
            <v>Dopływ z polderu Ostrowo (ID_HYD: 477344)</v>
          </cell>
        </row>
        <row r="7343">
          <cell r="F7343" t="str">
            <v>Dopływ z polderu Podamirowo (ID_HYD: 456194)</v>
          </cell>
        </row>
        <row r="7344">
          <cell r="F7344" t="str">
            <v>Dopływ z polderu Police (ID_HYD: 19924)</v>
          </cell>
        </row>
        <row r="7345">
          <cell r="F7345" t="str">
            <v>Dopływ z polderu Przebrno (ID_HYD: 5112)</v>
          </cell>
        </row>
        <row r="7346">
          <cell r="F7346" t="str">
            <v>Dopływ z polderu Przegalina (ID_HYD: 29994)</v>
          </cell>
        </row>
        <row r="7347">
          <cell r="F7347" t="str">
            <v>Dopływ z polderu Przytor (ID_HYD: 33142)</v>
          </cell>
        </row>
        <row r="7348">
          <cell r="F7348" t="str">
            <v>Dopływ z polderu Rachowo (ID_HYD: 54364)</v>
          </cell>
        </row>
        <row r="7349">
          <cell r="F7349" t="str">
            <v>Dopływ z polderu Rekowo (ID_HYD: 47892)</v>
          </cell>
        </row>
        <row r="7350">
          <cell r="F7350" t="str">
            <v>Dopływ z polderu Retowo VII (ID_HYD: 474796)</v>
          </cell>
        </row>
        <row r="7351">
          <cell r="F7351" t="str">
            <v>Dopływ z polderu Rozgart "1a" (ID_HYD: 54864)</v>
          </cell>
        </row>
        <row r="7352">
          <cell r="F7352" t="str">
            <v>Dopływ z polderu Rozgart "1c" (ID_HYD: 54854)</v>
          </cell>
        </row>
        <row r="7353">
          <cell r="F7353" t="str">
            <v>Dopływ z polderu Różany (ID_HYD: 54858)</v>
          </cell>
        </row>
        <row r="7354">
          <cell r="F7354" t="str">
            <v>Dopływ z polderu Rubno "1" (ID_HYD: 5512)</v>
          </cell>
        </row>
        <row r="7355">
          <cell r="F7355" t="str">
            <v>Dopływ z polderu Rubno "2" (ID_HYD: 55152)</v>
          </cell>
        </row>
        <row r="7356">
          <cell r="F7356" t="str">
            <v>Dopływ z polderu Rudniki (ID_HYD: 485922)</v>
          </cell>
        </row>
        <row r="7357">
          <cell r="F7357" t="str">
            <v>Dopływ z polderu Rusko-Darłowo I a (ID_HYD: 46794)</v>
          </cell>
        </row>
        <row r="7358">
          <cell r="F7358" t="str">
            <v>Dopływ z polderu Rusko-Darłowo I b (ID_HYD: 4694)</v>
          </cell>
        </row>
        <row r="7359">
          <cell r="F7359" t="str">
            <v>Dopływ z polderu Rusko-Darłowo II (ID_HYD: 46892)</v>
          </cell>
        </row>
        <row r="7360">
          <cell r="F7360" t="str">
            <v>Dopływ z polderu Skoszewo (ID_HYD: 3158)</v>
          </cell>
        </row>
        <row r="7361">
          <cell r="F7361" t="str">
            <v>Dopływ z polderu Stalewo (ID_HYD: 54832)</v>
          </cell>
        </row>
        <row r="7362">
          <cell r="F7362" t="str">
            <v>Dopływ z polderu Stankowo (ID_HYD: 54594)</v>
          </cell>
        </row>
        <row r="7363">
          <cell r="F7363" t="str">
            <v>Dopływ z polderu Stegna (ID_HYD: 5124)</v>
          </cell>
        </row>
        <row r="7364">
          <cell r="F7364" t="str">
            <v>Dopływ z polderu Stepnica II (ID_HYD: 31512)</v>
          </cell>
        </row>
        <row r="7365">
          <cell r="F7365" t="str">
            <v>Dopływ z polderu Suchy Dąb (ID_HYD: 48648)</v>
          </cell>
        </row>
        <row r="7366">
          <cell r="F7366" t="str">
            <v>Dopływ z polderu Szaleniec (ID_HYD: 548632)</v>
          </cell>
        </row>
        <row r="7367">
          <cell r="F7367" t="str">
            <v>Dopływ z polderu Święty Gaj (ID_HYD: 54354)</v>
          </cell>
        </row>
        <row r="7368">
          <cell r="F7368" t="str">
            <v>Dopływ z polderu Trutnowy (ID_HYD: 4842)</v>
          </cell>
        </row>
        <row r="7369">
          <cell r="F7369" t="str">
            <v>Dopływ z polderu Trzcinowo (ID_HYD: 48272)</v>
          </cell>
        </row>
        <row r="7370">
          <cell r="F7370" t="str">
            <v>Dopływ z polderu Trzcinowo II (ID_HYD: 4828)</v>
          </cell>
        </row>
        <row r="7371">
          <cell r="F7371" t="str">
            <v>Dopływ z polderu Trzebież I (ID_HYD: 31154)</v>
          </cell>
        </row>
        <row r="7372">
          <cell r="F7372" t="str">
            <v>Dopływ z polderu Uniemyśl (ID_HYD: 31172)</v>
          </cell>
        </row>
        <row r="7373">
          <cell r="F7373" t="str">
            <v>Dopływ z polderu Warnołęka (ID_HYD: 31152)</v>
          </cell>
        </row>
        <row r="7374">
          <cell r="F7374" t="str">
            <v>Dopływ z polderu Węzina (ID_HYD: 545996)</v>
          </cell>
        </row>
        <row r="7375">
          <cell r="F7375" t="str">
            <v>Dopływ z polderu Wieprza-Darłowo (ID_HYD: 4692)</v>
          </cell>
        </row>
        <row r="7376">
          <cell r="F7376" t="str">
            <v>Dopływ z polderu Wiślinka (ID_HYD: 4852)</v>
          </cell>
        </row>
        <row r="7377">
          <cell r="F7377" t="str">
            <v>Dopływ z polderu Wiślinka II (ID_HYD: 48492)</v>
          </cell>
        </row>
        <row r="7378">
          <cell r="F7378" t="str">
            <v>Dopływ z polderu Wiśniewo (ID_HYD: 54386)</v>
          </cell>
        </row>
        <row r="7379">
          <cell r="F7379" t="str">
            <v>Dopływ z polderu Wocławy (ID_HYD: 486716)</v>
          </cell>
        </row>
        <row r="7380">
          <cell r="F7380" t="str">
            <v>Dopływ z polderu Wróblewo (ID_HYD: 486714)</v>
          </cell>
        </row>
        <row r="7381">
          <cell r="F7381" t="str">
            <v>Dopływ z polderu Wróblewo II (ID_HYD: 486712)</v>
          </cell>
        </row>
        <row r="7382">
          <cell r="F7382" t="str">
            <v>Dopływ z polderu Wrzosowo (ID_HYD: 3536)</v>
          </cell>
        </row>
        <row r="7383">
          <cell r="F7383" t="str">
            <v>Dopływ z polderu Wydrzany (ID_HYD: 317922)</v>
          </cell>
        </row>
        <row r="7384">
          <cell r="F7384" t="str">
            <v>Dopływ z polderu z Ługów Górzyckich (ID_HYD: 189688)</v>
          </cell>
        </row>
        <row r="7385">
          <cell r="F7385" t="str">
            <v>Dopływ z polderu Załom (ID_HYD: 19774)</v>
          </cell>
        </row>
        <row r="7386">
          <cell r="F7386" t="str">
            <v>Dopływ z polderu Ząbrowo (ID_HYD: 5252)</v>
          </cell>
        </row>
        <row r="7387">
          <cell r="F7387" t="str">
            <v>Dopływ z polderu Zdroje (ID_HYD: 543832)</v>
          </cell>
        </row>
        <row r="7388">
          <cell r="F7388" t="str">
            <v>Dopływ z polderu Złotnica (ID_HYD: 5484)</v>
          </cell>
        </row>
        <row r="7389">
          <cell r="F7389" t="str">
            <v>Dopływ z polderu Złotowo (ID_HYD: 54862)</v>
          </cell>
        </row>
        <row r="7390">
          <cell r="F7390" t="str">
            <v>Dopływ z polderu Zwierzeńskie Pole (ID_HYD: 54856)</v>
          </cell>
        </row>
        <row r="7391">
          <cell r="F7391" t="str">
            <v>Dopływ z polderu Zwierzno (ID_HYD: 54852)</v>
          </cell>
        </row>
        <row r="7392">
          <cell r="F7392" t="str">
            <v>Dopływ z polderu Żurawiec-Tropy (ID_HYD: 54894)</v>
          </cell>
        </row>
        <row r="7393">
          <cell r="F7393" t="str">
            <v>Dopływ z Polesia Szerzyńskiego (ID_HYD: 2182892)</v>
          </cell>
        </row>
        <row r="7394">
          <cell r="F7394" t="str">
            <v>Dopływ z Polkajn (ID_HYD: 5644)</v>
          </cell>
        </row>
        <row r="7395">
          <cell r="F7395" t="str">
            <v>Dopływ z Polkowa (ID_HYD: 266784)</v>
          </cell>
        </row>
        <row r="7396">
          <cell r="F7396" t="str">
            <v>Dopływ z Połomi (ID_HYD: 218594)</v>
          </cell>
        </row>
        <row r="7397">
          <cell r="F7397" t="str">
            <v>Dopływ z Pomasek Wielkich (ID_HYD: 265966)</v>
          </cell>
        </row>
        <row r="7398">
          <cell r="F7398" t="str">
            <v>Dopływ z Pomorzan (ID_HYD: 186656)</v>
          </cell>
        </row>
        <row r="7399">
          <cell r="F7399" t="str">
            <v>Dopływ z Poniatowa (ID_HYD: 96154)</v>
          </cell>
        </row>
        <row r="7400">
          <cell r="F7400" t="str">
            <v>Dopływ z Poniatowic (ID_HYD: 1363844)</v>
          </cell>
        </row>
        <row r="7401">
          <cell r="F7401" t="str">
            <v>Dopływ z Poniszowic (ID_HYD: 116852)</v>
          </cell>
        </row>
        <row r="7402">
          <cell r="F7402" t="str">
            <v>Dopływ z Popielaw (ID_HYD: 2546822)</v>
          </cell>
        </row>
        <row r="7403">
          <cell r="F7403" t="str">
            <v>Dopływ z Popielewa (ID_HYD: 2927622)</v>
          </cell>
        </row>
        <row r="7404">
          <cell r="F7404" t="str">
            <v>Dopływ z Popowa Kościelnego (ID_HYD: 1866792)</v>
          </cell>
        </row>
        <row r="7405">
          <cell r="F7405" t="str">
            <v>Dopływ z Popowic (ID_HYD: 18174)</v>
          </cell>
        </row>
        <row r="7406">
          <cell r="F7406" t="str">
            <v>Dopływ z Popówka (ID_HYD: 187286)</v>
          </cell>
        </row>
        <row r="7407">
          <cell r="F7407" t="str">
            <v>Dopływ z Porąbki (ID_HYD: 216422)</v>
          </cell>
        </row>
        <row r="7408">
          <cell r="F7408" t="str">
            <v>Dopływ z Porąbki (ID_HYD: 18412422)</v>
          </cell>
        </row>
        <row r="7409">
          <cell r="F7409" t="str">
            <v>Dopływ z Porbad (ID_HYD: 56284)</v>
          </cell>
        </row>
        <row r="7410">
          <cell r="F7410" t="str">
            <v>Dopływ z Poręb (ID_HYD: 218944)</v>
          </cell>
        </row>
        <row r="7411">
          <cell r="F7411" t="str">
            <v>Dopływ z Poręb (ID_HYD: 2671844)</v>
          </cell>
        </row>
        <row r="7412">
          <cell r="F7412" t="str">
            <v>Dopływ z Poręby (ID_HYD: 1811224)</v>
          </cell>
        </row>
        <row r="7413">
          <cell r="F7413" t="str">
            <v>Dopływ z Porośli-Wojsław (ID_HYD: 2666662)</v>
          </cell>
        </row>
        <row r="7414">
          <cell r="F7414" t="str">
            <v>Dopływ z Posadówki (ID_HYD: 1815262)</v>
          </cell>
        </row>
        <row r="7415">
          <cell r="F7415" t="str">
            <v>Dopływ z Poschły (ID_HYD: 256722)</v>
          </cell>
        </row>
        <row r="7416">
          <cell r="F7416" t="str">
            <v>Dopływ z Posucic (ID_HYD: 115264)</v>
          </cell>
        </row>
        <row r="7417">
          <cell r="F7417" t="str">
            <v>Dopływ z Poświętnego (ID_HYD: 254758)</v>
          </cell>
        </row>
        <row r="7418">
          <cell r="F7418" t="str">
            <v>Dopływ z Potoków (ID_HYD: 2185364)</v>
          </cell>
        </row>
        <row r="7419">
          <cell r="F7419" t="str">
            <v>Dopływ z Potoku (ID_HYD: 181822)</v>
          </cell>
        </row>
        <row r="7420">
          <cell r="F7420" t="str">
            <v>Dopływ z Potoku Czarnego (ID_HYD: 2731212)</v>
          </cell>
        </row>
        <row r="7421">
          <cell r="F7421" t="str">
            <v>Dopływ z Poturzyna (ID_HYD: 2661622)</v>
          </cell>
        </row>
        <row r="7422">
          <cell r="F7422" t="str">
            <v>Dopływ z Poznachowic (ID_HYD: 21387454)</v>
          </cell>
        </row>
        <row r="7423">
          <cell r="F7423" t="str">
            <v>Dopływ z Poźrzadła Wielkiego (ID_HYD: 18885832)</v>
          </cell>
        </row>
        <row r="7424">
          <cell r="F7424" t="str">
            <v>Dopływ z Praslit (ID_HYD: 5845726)</v>
          </cell>
        </row>
        <row r="7425">
          <cell r="F7425" t="str">
            <v>Dopływ z Prawego Lasu (ID_HYD: 582812)</v>
          </cell>
        </row>
        <row r="7426">
          <cell r="F7426" t="str">
            <v>Dopływ z Prażmowa (ID_HYD: 181992)</v>
          </cell>
        </row>
        <row r="7427">
          <cell r="F7427" t="str">
            <v>Dopływ z Priborowa (ID_HYD: 266374)</v>
          </cell>
        </row>
        <row r="7428">
          <cell r="F7428" t="str">
            <v>Dopływ z Procynia (ID_HYD: 1882542)</v>
          </cell>
        </row>
        <row r="7429">
          <cell r="F7429" t="str">
            <v>Dopływ z Prosienic (ID_HYD: 265612)</v>
          </cell>
        </row>
        <row r="7430">
          <cell r="F7430" t="str">
            <v>Dopływ z Prostynia (ID_HYD: 2667542)</v>
          </cell>
        </row>
        <row r="7431">
          <cell r="F7431" t="str">
            <v>Dopływ z Prościeńca (ID_HYD: 2727242)</v>
          </cell>
        </row>
        <row r="7432">
          <cell r="F7432" t="str">
            <v>Dopływ z Próchna (ID_HYD: 183148)</v>
          </cell>
        </row>
        <row r="7433">
          <cell r="F7433" t="str">
            <v>Dopływ z Pruchnej (ID_HYD: 21115472)</v>
          </cell>
        </row>
        <row r="7434">
          <cell r="F7434" t="str">
            <v>Dopływ z Prusewa (ID_HYD: 477244)</v>
          </cell>
        </row>
        <row r="7435">
          <cell r="F7435" t="str">
            <v>Dopływ z Przatowa (ID_HYD: 18317862)</v>
          </cell>
        </row>
        <row r="7436">
          <cell r="F7436" t="str">
            <v>Dopływ z Przebródu (ID_HYD: 2622414)</v>
          </cell>
        </row>
        <row r="7437">
          <cell r="F7437" t="str">
            <v>Dopływ z Przeciwnicy (ID_HYD: 1871292)</v>
          </cell>
        </row>
        <row r="7438">
          <cell r="F7438" t="str">
            <v>Dopływ z Przeczna (ID_HYD: 291624)</v>
          </cell>
        </row>
        <row r="7439">
          <cell r="F7439" t="str">
            <v>Dopływ z Przeczniowa (ID_HYD: 2139882)</v>
          </cell>
        </row>
        <row r="7440">
          <cell r="F7440" t="str">
            <v>Dopływ z Przedbórza (ID_HYD: 2189214)</v>
          </cell>
        </row>
        <row r="7441">
          <cell r="F7441" t="str">
            <v>Dopływ z Przegonu (ID_HYD: 211842)</v>
          </cell>
        </row>
        <row r="7442">
          <cell r="F7442" t="str">
            <v>Dopływ z Przekupowa (ID_HYD: 1849324)</v>
          </cell>
        </row>
        <row r="7443">
          <cell r="F7443" t="str">
            <v>Dopływ z Przełęczy Działowe Siodło (ID_HYD: 1216112)</v>
          </cell>
        </row>
        <row r="7444">
          <cell r="F7444" t="str">
            <v>Dopływ z Przełęczy Kłodzkiej (ID_HYD: 1219262)</v>
          </cell>
        </row>
        <row r="7445">
          <cell r="F7445" t="str">
            <v>Dopływ z przełęczy Łupkowskiej (ID_HYD: 22222)</v>
          </cell>
        </row>
        <row r="7446">
          <cell r="F7446" t="str">
            <v>Dopływ z przełęczy Orłowicza (ID_HYD: 2212636)</v>
          </cell>
        </row>
        <row r="7447">
          <cell r="F7447" t="str">
            <v>Dopływ z Przełęczy Rozaniec (ID_HYD: 121642)</v>
          </cell>
        </row>
        <row r="7448">
          <cell r="F7448" t="str">
            <v>Dopływ z Przemysława (ID_HYD: 42534)</v>
          </cell>
        </row>
        <row r="7449">
          <cell r="F7449" t="str">
            <v>Dopływ z Przepałkowa (ID_HYD: 2927474)</v>
          </cell>
        </row>
        <row r="7450">
          <cell r="F7450" t="str">
            <v>Dopływ z Przerębskiej Huty (ID_HYD: 298472)</v>
          </cell>
        </row>
        <row r="7451">
          <cell r="F7451" t="str">
            <v>Dopływ z Przewoźnik (ID_HYD: 174674)</v>
          </cell>
        </row>
        <row r="7452">
          <cell r="F7452" t="str">
            <v>Dopływ z Przezchlebia (ID_HYD: 116662)</v>
          </cell>
        </row>
        <row r="7453">
          <cell r="F7453" t="str">
            <v>Dopływ z Przezdrowic (ID_HYD: 134664)</v>
          </cell>
        </row>
        <row r="7454">
          <cell r="F7454" t="str">
            <v>Dopływ z Przeździecka-Dworów (ID_HYD: 26676672)</v>
          </cell>
        </row>
        <row r="7455">
          <cell r="F7455" t="str">
            <v>Dopływ z Przybysławia (ID_HYD: 1881784)</v>
          </cell>
        </row>
        <row r="7456">
          <cell r="F7456" t="str">
            <v>Dopływ z Przybyszewa (ID_HYD: 2756416)</v>
          </cell>
        </row>
        <row r="7457">
          <cell r="F7457" t="str">
            <v>Dopływ z Przychodu (ID_HYD: 25346)</v>
          </cell>
        </row>
        <row r="7458">
          <cell r="F7458" t="str">
            <v>Dopływ z Przychodzka (ID_HYD: 18786)</v>
          </cell>
        </row>
        <row r="7459">
          <cell r="F7459" t="str">
            <v>Dopływ z Przydatka (ID_HYD: 2723484)</v>
          </cell>
        </row>
        <row r="7460">
          <cell r="F7460" t="str">
            <v>Dopływ z Przyjaźni (ID_HYD: 486852)</v>
          </cell>
        </row>
        <row r="7461">
          <cell r="F7461" t="str">
            <v>Dopływ z Przyjm (ID_HYD: 2667942)</v>
          </cell>
        </row>
        <row r="7462">
          <cell r="F7462" t="str">
            <v>Dopływ z Przykor (ID_HYD: 2669664)</v>
          </cell>
        </row>
        <row r="7463">
          <cell r="F7463" t="str">
            <v>Dopływ z Przykory (ID_HYD: 273146)</v>
          </cell>
        </row>
        <row r="7464">
          <cell r="F7464" t="str">
            <v>Dopływ z Przylasek (ID_HYD: 2182832)</v>
          </cell>
        </row>
        <row r="7465">
          <cell r="F7465" t="str">
            <v>Dopływ z Przylaska (ID_HYD: 174462)</v>
          </cell>
        </row>
        <row r="7466">
          <cell r="F7466" t="str">
            <v>Dopływ z Przylepu (ID_HYD: 159668)</v>
          </cell>
        </row>
        <row r="7467">
          <cell r="F7467" t="str">
            <v>Dopływ z Przyłubia (ID_HYD: 29154)</v>
          </cell>
        </row>
        <row r="7468">
          <cell r="F7468" t="str">
            <v>Dopływ z Przymiarek (ID_HYD: 218882)</v>
          </cell>
        </row>
        <row r="7469">
          <cell r="F7469" t="str">
            <v>Dopływ z Przysieczyna (ID_HYD: 18654)</v>
          </cell>
        </row>
        <row r="7470">
          <cell r="F7470" t="str">
            <v>Dopływ z Przystałowic Dużych (ID_HYD: 252454)</v>
          </cell>
        </row>
        <row r="7471">
          <cell r="F7471" t="str">
            <v>Dopływ z Przysuchy (ID_HYD: 25214)</v>
          </cell>
        </row>
        <row r="7472">
          <cell r="F7472" t="str">
            <v>Dopływ z Przyszowic (ID_HYD: 11626)</v>
          </cell>
        </row>
        <row r="7473">
          <cell r="F7473" t="str">
            <v>Dopływ z Przytocka (ID_HYD: 46474)</v>
          </cell>
        </row>
        <row r="7474">
          <cell r="F7474" t="str">
            <v>Dopływ z Przytoki (ID_HYD: 2671612)</v>
          </cell>
        </row>
        <row r="7475">
          <cell r="F7475" t="str">
            <v>Dopływ z Psar (ID_HYD: 26598)</v>
          </cell>
        </row>
        <row r="7476">
          <cell r="F7476" t="str">
            <v>Dopływ z Psar (ID_HYD: 2548482)</v>
          </cell>
        </row>
        <row r="7477">
          <cell r="F7477" t="str">
            <v>Dopływ z Pstrowic (ID_HYD: 1976562)</v>
          </cell>
        </row>
        <row r="7478">
          <cell r="F7478" t="str">
            <v>Dopływ z Pszczelina (ID_HYD: 584928)</v>
          </cell>
        </row>
        <row r="7479">
          <cell r="F7479" t="str">
            <v>Dopływ z Pszczewa (ID_HYD: 187875612)</v>
          </cell>
        </row>
        <row r="7480">
          <cell r="F7480" t="str">
            <v>Dopływ z Pszonki (ID_HYD: 256464)</v>
          </cell>
        </row>
        <row r="7481">
          <cell r="F7481" t="str">
            <v>Dopływ z Pszowa (ID_HYD: 1151624)</v>
          </cell>
        </row>
        <row r="7482">
          <cell r="F7482" t="str">
            <v>Dopływ z Ptakowic (ID_HYD: 11662)</v>
          </cell>
        </row>
        <row r="7483">
          <cell r="F7483" t="str">
            <v>Dopływ z Ptasiego Gaju (ID_HYD: 166662)</v>
          </cell>
        </row>
        <row r="7484">
          <cell r="F7484" t="str">
            <v>Dopływ z Pustek (ID_HYD: 226498)</v>
          </cell>
        </row>
        <row r="7485">
          <cell r="F7485" t="str">
            <v>Dopływ z Pustkowa Wilczkowskiego (ID_HYD: 1336322)</v>
          </cell>
        </row>
        <row r="7486">
          <cell r="F7486" t="str">
            <v>Dopływ z Puszczy Boreckiej (ID_HYD: 582181132)</v>
          </cell>
        </row>
        <row r="7487">
          <cell r="F7487" t="str">
            <v>Dopływ z Puszczy Goleniowskiej (ID_HYD: 3144)</v>
          </cell>
        </row>
        <row r="7488">
          <cell r="F7488" t="str">
            <v>Dopływ z Puzdrowa (ID_HYD: 472112)</v>
          </cell>
        </row>
        <row r="7489">
          <cell r="F7489" t="str">
            <v>Dopływ z Pyskowic (ID_HYD: 116686)</v>
          </cell>
        </row>
        <row r="7490">
          <cell r="F7490" t="str">
            <v>Dopływ z Raciborowic (ID_HYD: 2137668)</v>
          </cell>
        </row>
        <row r="7491">
          <cell r="F7491" t="str">
            <v>Dopływ z Radawca Dużego (ID_HYD: 24644)</v>
          </cell>
        </row>
        <row r="7492">
          <cell r="F7492" t="str">
            <v>Dopływ z Radawnicy (ID_HYD: 188655172)</v>
          </cell>
        </row>
        <row r="7493">
          <cell r="F7493" t="str">
            <v>Dopływ z Radgoszczy (ID_HYD: 18774)</v>
          </cell>
        </row>
        <row r="7494">
          <cell r="F7494" t="str">
            <v>Dopływ z Radockiej Góry (ID_HYD: 21347882)</v>
          </cell>
        </row>
        <row r="7495">
          <cell r="F7495" t="str">
            <v>Dopływ z Radomia-Sadkowa (ID_HYD: 25266)</v>
          </cell>
        </row>
        <row r="7496">
          <cell r="F7496" t="str">
            <v>Dopływ z Radomic (ID_HYD: 2164692)</v>
          </cell>
        </row>
        <row r="7497">
          <cell r="F7497" t="str">
            <v>Dopływ z Radomka (ID_HYD: 2548434)</v>
          </cell>
        </row>
        <row r="7498">
          <cell r="F7498" t="str">
            <v>Dopływ z Radosławia (ID_HYD: 148712)</v>
          </cell>
        </row>
        <row r="7499">
          <cell r="F7499" t="str">
            <v>Dopływ z Radost (ID_HYD: 58449522)</v>
          </cell>
        </row>
        <row r="7500">
          <cell r="F7500" t="str">
            <v>Dopływ z Radzica Starego (ID_HYD: 2472)</v>
          </cell>
        </row>
        <row r="7501">
          <cell r="F7501" t="str">
            <v>Dopływ z Radziejowa (ID_HYD: 2139462)</v>
          </cell>
        </row>
        <row r="7502">
          <cell r="F7502" t="str">
            <v>Dopływ z Radzymina (ID_HYD: 2671884)</v>
          </cell>
        </row>
        <row r="7503">
          <cell r="F7503" t="str">
            <v>Dopływ z Radzynia-Wsi (ID_HYD: 2966922)</v>
          </cell>
        </row>
        <row r="7504">
          <cell r="F7504" t="str">
            <v>Dopływ z Rafałówki (ID_HYD: 261362)</v>
          </cell>
        </row>
        <row r="7505">
          <cell r="F7505" t="str">
            <v>Dopływ z Rajca Szlacheckiego (ID_HYD: 252686)</v>
          </cell>
        </row>
        <row r="7506">
          <cell r="F7506" t="str">
            <v>Dopływ z Rakowa Piskiego (ID_HYD: 26477442)</v>
          </cell>
        </row>
        <row r="7507">
          <cell r="F7507" t="str">
            <v>Dopływ z Rakowca (ID_HYD: 2724464)</v>
          </cell>
        </row>
        <row r="7508">
          <cell r="F7508" t="str">
            <v>Dopływ z Rakówka (ID_HYD: 5828232)</v>
          </cell>
        </row>
        <row r="7509">
          <cell r="F7509" t="str">
            <v>Dopływ z Ramz Wielkich (ID_HYD: 52286)</v>
          </cell>
        </row>
        <row r="7510">
          <cell r="F7510" t="str">
            <v>Dopływ z Ranachowa (ID_HYD: 237264)</v>
          </cell>
        </row>
        <row r="7511">
          <cell r="F7511" t="str">
            <v>Dopływ z Raszkowa (ID_HYD: 12272)</v>
          </cell>
        </row>
        <row r="7512">
          <cell r="F7512" t="str">
            <v>Dopływ z Rasztowa (ID_HYD: 2671692)</v>
          </cell>
        </row>
        <row r="7513">
          <cell r="F7513" t="str">
            <v>Dopływ z Ratajewicz (ID_HYD: 2664832)</v>
          </cell>
        </row>
        <row r="7514">
          <cell r="F7514" t="str">
            <v>Dopływ z Rąbczyna (ID_HYD: 18652552)</v>
          </cell>
        </row>
        <row r="7515">
          <cell r="F7515" t="str">
            <v>Dopływ z Rąbierza (ID_HYD: 268616)</v>
          </cell>
        </row>
        <row r="7516">
          <cell r="F7516" t="str">
            <v>Dopływ z Rąbinka (ID_HYD: 1881962)</v>
          </cell>
        </row>
        <row r="7517">
          <cell r="F7517" t="str">
            <v>Dopływ z Rąbit (ID_HYD: 285652)</v>
          </cell>
        </row>
        <row r="7518">
          <cell r="F7518" t="str">
            <v>Dopływ z Rąt (ID_HYD: 4868178)</v>
          </cell>
        </row>
        <row r="7519">
          <cell r="F7519" t="str">
            <v>Dopływ z Regnów (ID_HYD: 2546862)</v>
          </cell>
        </row>
        <row r="7520">
          <cell r="F7520" t="str">
            <v>Dopływ z Regut (ID_HYD: 255874)</v>
          </cell>
        </row>
        <row r="7521">
          <cell r="F7521" t="str">
            <v>Dopływ z Rejmanki (ID_HYD: 141246)</v>
          </cell>
        </row>
        <row r="7522">
          <cell r="F7522" t="str">
            <v>Dopływ z Rejowca (ID_HYD: 186676)</v>
          </cell>
        </row>
        <row r="7523">
          <cell r="F7523" t="str">
            <v>Dopływ z Rejowca Fabrycznego (ID_HYD: 24382)</v>
          </cell>
        </row>
        <row r="7524">
          <cell r="F7524" t="str">
            <v>Dopływ z Rekoraja (ID_HYD: 2546442)</v>
          </cell>
        </row>
        <row r="7525">
          <cell r="F7525" t="str">
            <v>Dopływ z Rembowa (ID_HYD: 183242)</v>
          </cell>
        </row>
        <row r="7526">
          <cell r="F7526" t="str">
            <v>Dopływ z Rembowa (ID_HYD: 217818)</v>
          </cell>
        </row>
        <row r="7527">
          <cell r="F7527" t="str">
            <v>Dopływ z Repek (ID_HYD: 26659462)</v>
          </cell>
        </row>
        <row r="7528">
          <cell r="F7528" t="str">
            <v>Dopływ z Retkowa (ID_HYD: 267164)</v>
          </cell>
        </row>
        <row r="7529">
          <cell r="F7529" t="str">
            <v>Dopływ z Retowa (ID_HYD: 584924)</v>
          </cell>
        </row>
        <row r="7530">
          <cell r="F7530" t="str">
            <v>Dopływ z Rezerwatu Zagożdżon (ID_HYD: 252862)</v>
          </cell>
        </row>
        <row r="7531">
          <cell r="F7531" t="str">
            <v>Dopływ z Ręczaj Polskich (ID_HYD: 26718632)</v>
          </cell>
        </row>
        <row r="7532">
          <cell r="F7532" t="str">
            <v>Dopływ z Rędzin (ID_HYD: 254322)</v>
          </cell>
        </row>
        <row r="7533">
          <cell r="F7533" t="str">
            <v>Dopływ z Rękawczyna (ID_HYD: 2756762)</v>
          </cell>
        </row>
        <row r="7534">
          <cell r="F7534" t="str">
            <v>Dopływ z Robertowa (ID_HYD: 2724442)</v>
          </cell>
        </row>
        <row r="7535">
          <cell r="F7535" t="str">
            <v>Dopływ z Rogalina (ID_HYD: 183664)</v>
          </cell>
        </row>
        <row r="7536">
          <cell r="F7536" t="str">
            <v>Dopływ z Rogawicy (ID_HYD: 472942)</v>
          </cell>
        </row>
        <row r="7537">
          <cell r="F7537" t="str">
            <v>Dopływ z Rogów (ID_HYD: 12758)</v>
          </cell>
        </row>
        <row r="7538">
          <cell r="F7538" t="str">
            <v>Dopływ z Rogóźna (ID_HYD: 226794)</v>
          </cell>
        </row>
        <row r="7539">
          <cell r="F7539" t="str">
            <v>Dopływ z Rogóźna (ID_HYD: 2661412)</v>
          </cell>
        </row>
        <row r="7540">
          <cell r="F7540" t="str">
            <v>Dopływ z Roguszyna (ID_HYD: 26685242)</v>
          </cell>
        </row>
        <row r="7541">
          <cell r="F7541" t="str">
            <v>Dopływ z Rojewa (ID_HYD: 272432)</v>
          </cell>
        </row>
        <row r="7542">
          <cell r="F7542" t="str">
            <v>Dopływ z Rojkowa (ID_HYD: 182896)</v>
          </cell>
        </row>
        <row r="7543">
          <cell r="F7543" t="str">
            <v>Dopływ z Romanowa (ID_HYD: 279662)</v>
          </cell>
        </row>
        <row r="7544">
          <cell r="F7544" t="str">
            <v>Dopływ z Rosoch (ID_HYD: 23494642)</v>
          </cell>
        </row>
        <row r="7545">
          <cell r="F7545" t="str">
            <v>Dopływ z Rosołówki (ID_HYD: 2194666)</v>
          </cell>
        </row>
        <row r="7546">
          <cell r="F7546" t="str">
            <v>Dopływ z Rososznicy (ID_HYD: 1334122)</v>
          </cell>
        </row>
        <row r="7547">
          <cell r="F7547" t="str">
            <v>Dopływ z Roszkowa (ID_HYD: 185262)</v>
          </cell>
        </row>
        <row r="7548">
          <cell r="F7548" t="str">
            <v>Dopływ z Roszkówka (ID_HYD: 146662)</v>
          </cell>
        </row>
        <row r="7549">
          <cell r="F7549" t="str">
            <v>Dopływ z Rownego (ID_HYD: 266336)</v>
          </cell>
        </row>
        <row r="7550">
          <cell r="F7550" t="str">
            <v>Dopływ z Rozalina (ID_HYD: 2668884)</v>
          </cell>
        </row>
        <row r="7551">
          <cell r="F7551" t="str">
            <v>Dopływ z Rozbórza Okrągłego (ID_HYD: 2268844)</v>
          </cell>
        </row>
        <row r="7552">
          <cell r="F7552" t="str">
            <v>Dopływ z Rozkopaczewa (ID_HYD: 248126)</v>
          </cell>
        </row>
        <row r="7553">
          <cell r="F7553" t="str">
            <v>Dopływ z Rozwadzy (ID_HYD: 11736)</v>
          </cell>
        </row>
        <row r="7554">
          <cell r="F7554" t="str">
            <v>Dopływ z Rożniatowa (ID_HYD: 2268872)</v>
          </cell>
        </row>
        <row r="7555">
          <cell r="F7555" t="str">
            <v>Dopływ z Rożnowa Nowogardzkiego (ID_HYD: 198954)</v>
          </cell>
        </row>
        <row r="7556">
          <cell r="F7556" t="str">
            <v>Dopływ z Równi (ID_HYD: 21115244)</v>
          </cell>
        </row>
        <row r="7557">
          <cell r="F7557" t="str">
            <v>Dopływ z Różanej (ID_HYD: 1232222)</v>
          </cell>
        </row>
        <row r="7558">
          <cell r="F7558" t="str">
            <v>Dopływ z Różańska (ID_HYD: 1912782)</v>
          </cell>
        </row>
        <row r="7559">
          <cell r="F7559" t="str">
            <v>Dopływ z Różopola (ID_HYD: 141442)</v>
          </cell>
        </row>
        <row r="7560">
          <cell r="F7560" t="str">
            <v>Dopływ z Różyn (ID_HYD: 48646)</v>
          </cell>
        </row>
        <row r="7561">
          <cell r="F7561" t="str">
            <v>Dopływ z Różynki (ID_HYD: 584562)</v>
          </cell>
        </row>
        <row r="7562">
          <cell r="F7562" t="str">
            <v>Dopływ z Ruchny (ID_HYD: 266856)</v>
          </cell>
        </row>
        <row r="7563">
          <cell r="F7563" t="str">
            <v>Dopływ z Rudki (ID_HYD: 2666592)</v>
          </cell>
        </row>
        <row r="7564">
          <cell r="F7564" t="str">
            <v>Dopływ z Rudnika (ID_HYD: 24614)</v>
          </cell>
        </row>
        <row r="7565">
          <cell r="F7565" t="str">
            <v>Dopływ z Rudników (ID_HYD: 52224)</v>
          </cell>
        </row>
        <row r="7566">
          <cell r="F7566" t="str">
            <v>Dopływ z Rudy Wielkiej (ID_HYD: 2522272)</v>
          </cell>
        </row>
        <row r="7567">
          <cell r="F7567" t="str">
            <v>Dopływ z Rudzicy (ID_HYD: 211266)</v>
          </cell>
        </row>
        <row r="7568">
          <cell r="F7568" t="str">
            <v>Dopływ z Rudziczki (ID_HYD: 12822)</v>
          </cell>
        </row>
        <row r="7569">
          <cell r="F7569" t="str">
            <v>Dopływ z Rudzienka (ID_HYD: 267162)</v>
          </cell>
        </row>
        <row r="7570">
          <cell r="F7570" t="str">
            <v>Dopływ z Rudzińca (ID_HYD: 1171622)</v>
          </cell>
        </row>
        <row r="7571">
          <cell r="F7571" t="str">
            <v>Dopływ z Rudziszek (ID_HYD: 58498324)</v>
          </cell>
        </row>
        <row r="7572">
          <cell r="F7572" t="str">
            <v>Dopływ z Rudzka Małego (ID_HYD: 18817992)</v>
          </cell>
        </row>
        <row r="7573">
          <cell r="F7573" t="str">
            <v>Dopływ z Rulic (ID_HYD: 27234782)</v>
          </cell>
        </row>
        <row r="7574">
          <cell r="F7574" t="str">
            <v>Dopływ z Rumunek (ID_HYD: 2756736)</v>
          </cell>
        </row>
        <row r="7575">
          <cell r="F7575" t="str">
            <v>Dopływ z Runowa (ID_HYD: 42432)</v>
          </cell>
        </row>
        <row r="7576">
          <cell r="F7576" t="str">
            <v>Dopływ z Rupina (ID_HYD: 265566)</v>
          </cell>
        </row>
        <row r="7577">
          <cell r="F7577" t="str">
            <v>Dopływ z Rurek (ID_HYD: 474552)</v>
          </cell>
        </row>
        <row r="7578">
          <cell r="F7578" t="str">
            <v>Dopływ z Rusinowa (ID_HYD: 13424)</v>
          </cell>
        </row>
        <row r="7579">
          <cell r="F7579" t="str">
            <v>Dopływ z Rusinowa (ID_HYD: 42812)</v>
          </cell>
        </row>
        <row r="7580">
          <cell r="F7580" t="str">
            <v>Dopływ z Rusocin (ID_HYD: 182822)</v>
          </cell>
        </row>
        <row r="7581">
          <cell r="F7581" t="str">
            <v>Dopływ z Rusowa (ID_HYD: 44924)</v>
          </cell>
        </row>
        <row r="7582">
          <cell r="F7582" t="str">
            <v>Dopływ z Ruszkowa (ID_HYD: 288814)</v>
          </cell>
        </row>
        <row r="7583">
          <cell r="F7583" t="str">
            <v>Dopływ z Ruszkowic (ID_HYD: 25216)</v>
          </cell>
        </row>
        <row r="7584">
          <cell r="F7584" t="str">
            <v>Dopływ z Rybałt (ID_HYD: 266682)</v>
          </cell>
        </row>
        <row r="7585">
          <cell r="F7585" t="str">
            <v>Dopływ z Rybionka (ID_HYD: 272744)</v>
          </cell>
        </row>
        <row r="7586">
          <cell r="F7586" t="str">
            <v>Dopływ z Rybna (ID_HYD: 272746)</v>
          </cell>
        </row>
        <row r="7587">
          <cell r="F7587" t="str">
            <v>Dopływ z Rybnika (ID_HYD: 47628)</v>
          </cell>
        </row>
        <row r="7588">
          <cell r="F7588" t="str">
            <v>Dopływ z Rybnika (ID_HYD: 115818)</v>
          </cell>
        </row>
        <row r="7589">
          <cell r="F7589" t="str">
            <v>Dopływ z Rybnika (ID_HYD: 18819324)</v>
          </cell>
        </row>
        <row r="7590">
          <cell r="F7590" t="str">
            <v>Dopływ z Rycerzowa (ID_HYD: 1833216)</v>
          </cell>
        </row>
        <row r="7591">
          <cell r="F7591" t="str">
            <v>Dopływ z Rychwała (ID_HYD: 183532)</v>
          </cell>
        </row>
        <row r="7592">
          <cell r="F7592" t="str">
            <v>Dopływ z Rydzówki (ID_HYD: 545682)</v>
          </cell>
        </row>
        <row r="7593">
          <cell r="F7593" t="str">
            <v>Dopływ z Rynicy (ID_HYD: 19192)</v>
          </cell>
        </row>
        <row r="7594">
          <cell r="F7594" t="str">
            <v>Dopływ z Rynkówki (ID_HYD: 29882)</v>
          </cell>
        </row>
        <row r="7595">
          <cell r="F7595" t="str">
            <v>Dopływ z Rzadkowa (ID_HYD: 26352)</v>
          </cell>
        </row>
        <row r="7596">
          <cell r="F7596" t="str">
            <v>Dopływ z Rząc (ID_HYD: 2619414)</v>
          </cell>
        </row>
        <row r="7597">
          <cell r="F7597" t="str">
            <v>Dopływ z Rząśni (ID_HYD: 1829212)</v>
          </cell>
        </row>
        <row r="7598">
          <cell r="F7598" t="str">
            <v>Dopływ z Rząśnika Lubotyńskiego (ID_HYD: 2656322)</v>
          </cell>
        </row>
        <row r="7599">
          <cell r="F7599" t="str">
            <v>Dopływ z Rzeczyc Śląskich (ID_HYD: 1165732)</v>
          </cell>
        </row>
        <row r="7600">
          <cell r="F7600" t="str">
            <v>Dopływ z Rzeczycy (ID_HYD: 2388)</v>
          </cell>
        </row>
        <row r="7601">
          <cell r="F7601" t="str">
            <v>Dopływ z Rzeczycy Nowej (ID_HYD: 2547662)</v>
          </cell>
        </row>
        <row r="7602">
          <cell r="F7602" t="str">
            <v>Dopływ z Rzek (ID_HYD: 218842)</v>
          </cell>
        </row>
        <row r="7603">
          <cell r="F7603" t="str">
            <v>Dopływ z Rzemiechowa (ID_HYD: 146192)</v>
          </cell>
        </row>
        <row r="7604">
          <cell r="F7604" t="str">
            <v>Dopływ z Rzepiennika Suchego (ID_HYD: 21827812)</v>
          </cell>
        </row>
        <row r="7605">
          <cell r="F7605" t="str">
            <v>Dopływ z Rzeplina (ID_HYD: 2662142)</v>
          </cell>
        </row>
        <row r="7606">
          <cell r="F7606" t="str">
            <v>Dopływ z Rzepnicy (ID_HYD: 47222)</v>
          </cell>
        </row>
        <row r="7607">
          <cell r="F7607" t="str">
            <v>Dopływ z Rzezawy (ID_HYD: 2139418)</v>
          </cell>
        </row>
        <row r="7608">
          <cell r="F7608" t="str">
            <v>Dopływ z Rzochowa (ID_HYD: 218972)</v>
          </cell>
        </row>
        <row r="7609">
          <cell r="F7609" t="str">
            <v>Dopływ z Rzymów-Rzymek (ID_HYD: 248662)</v>
          </cell>
        </row>
        <row r="7610">
          <cell r="F7610" t="str">
            <v>Dopływ z Sadkowa (ID_HYD: 136814)</v>
          </cell>
        </row>
        <row r="7611">
          <cell r="F7611" t="str">
            <v>Dopływ z Sadłowic (ID_HYD: 23912)</v>
          </cell>
        </row>
        <row r="7612">
          <cell r="F7612" t="str">
            <v>Dopływ z Sadowia (ID_HYD: 212512)</v>
          </cell>
        </row>
        <row r="7613">
          <cell r="F7613" t="str">
            <v>Dopływ z Sadownego (ID_HYD: 2667764)</v>
          </cell>
        </row>
        <row r="7614">
          <cell r="F7614" t="str">
            <v>Dopływ z Sadurek (ID_HYD: 23842)</v>
          </cell>
        </row>
        <row r="7615">
          <cell r="F7615" t="str">
            <v>Dopływ z Sadykierza (ID_HYD: 26554)</v>
          </cell>
        </row>
        <row r="7616">
          <cell r="F7616" t="str">
            <v>Dopływ z Sadykierza (ID_HYD: 218926)</v>
          </cell>
        </row>
        <row r="7617">
          <cell r="F7617" t="str">
            <v>Dopływ z Sadykierza (ID_HYD: 267144)</v>
          </cell>
        </row>
        <row r="7618">
          <cell r="F7618" t="str">
            <v>Dopływ z Salaminka (ID_HYD: 56152)</v>
          </cell>
        </row>
        <row r="7619">
          <cell r="F7619" t="str">
            <v>Dopływ z Salni (ID_HYD: 14628)</v>
          </cell>
        </row>
        <row r="7620">
          <cell r="F7620" t="str">
            <v>Dopływ z Sambrodu (ID_HYD: 2836172)</v>
          </cell>
        </row>
        <row r="7621">
          <cell r="F7621" t="str">
            <v>Dopływ z Samławek (ID_HYD: 58488292)</v>
          </cell>
        </row>
        <row r="7622">
          <cell r="F7622" t="str">
            <v>Dopływ z Sanborza (ID_HYD: 254784)</v>
          </cell>
        </row>
        <row r="7623">
          <cell r="F7623" t="str">
            <v>Dopływ z Sannik (ID_HYD: 272462)</v>
          </cell>
        </row>
        <row r="7624">
          <cell r="F7624" t="str">
            <v>Dopływ z Sap (ID_HYD: 2725282)</v>
          </cell>
        </row>
        <row r="7625">
          <cell r="F7625" t="str">
            <v>Dopływ z Sarn Wielkich (ID_HYD: 12882)</v>
          </cell>
        </row>
        <row r="7626">
          <cell r="F7626" t="str">
            <v>Dopływ z Sąpów (ID_HYD: 55822)</v>
          </cell>
        </row>
        <row r="7627">
          <cell r="F7627" t="str">
            <v>Dopływ z Sebor (ID_HYD: 2658882)</v>
          </cell>
        </row>
        <row r="7628">
          <cell r="F7628" t="str">
            <v>Dopływ z Sedenia Małego (ID_HYD: 2754812)</v>
          </cell>
        </row>
        <row r="7629">
          <cell r="F7629" t="str">
            <v>Dopływ z Sejkowic (ID_HYD: 272444)</v>
          </cell>
        </row>
        <row r="7630">
          <cell r="F7630" t="str">
            <v>Dopływ z Sejn (ID_HYD: 648372)</v>
          </cell>
        </row>
        <row r="7631">
          <cell r="F7631" t="str">
            <v>Dopływ z Sekółki (ID_HYD: 213954)</v>
          </cell>
        </row>
        <row r="7632">
          <cell r="F7632" t="str">
            <v>Dopływ z Sekuli (ID_HYD: 272726)</v>
          </cell>
        </row>
        <row r="7633">
          <cell r="F7633" t="str">
            <v>Dopływ z Seligów (ID_HYD: 2723482)</v>
          </cell>
        </row>
        <row r="7634">
          <cell r="F7634" t="str">
            <v>Dopływ z Serbinowa (ID_HYD: 254442)</v>
          </cell>
        </row>
        <row r="7635">
          <cell r="F7635" t="str">
            <v>Dopływ z Seroczek (ID_HYD: 27962)</v>
          </cell>
        </row>
        <row r="7636">
          <cell r="F7636" t="str">
            <v>Dopływ z Serwońca (ID_HYD: 218282)</v>
          </cell>
        </row>
        <row r="7637">
          <cell r="F7637" t="str">
            <v>Dopływ z Sewerynowa (ID_HYD: 245614)</v>
          </cell>
        </row>
        <row r="7638">
          <cell r="F7638" t="str">
            <v>Dopływ z Sewitut (ID_HYD: 272692)</v>
          </cell>
        </row>
        <row r="7639">
          <cell r="F7639" t="str">
            <v>Dopływ z Sędówka (ID_HYD: 18826654)</v>
          </cell>
        </row>
        <row r="7640">
          <cell r="F7640" t="str">
            <v>Dopływ z Sędzic (ID_HYD: 183152)</v>
          </cell>
        </row>
        <row r="7641">
          <cell r="F7641" t="str">
            <v>Dopływ z Sękocina (ID_HYD: 272818)</v>
          </cell>
        </row>
        <row r="7642">
          <cell r="F7642" t="str">
            <v>Dopływ z Sicin (ID_HYD: 14876)</v>
          </cell>
        </row>
        <row r="7643">
          <cell r="F7643" t="str">
            <v>Dopływ z Sidziny (ID_HYD: 12748)</v>
          </cell>
        </row>
        <row r="7644">
          <cell r="F7644" t="str">
            <v>Dopływ z Siedlisk (ID_HYD: 2486854)</v>
          </cell>
        </row>
        <row r="7645">
          <cell r="F7645" t="str">
            <v>Dopływ z Siedliszcza (ID_HYD: 245216)</v>
          </cell>
        </row>
        <row r="7646">
          <cell r="F7646" t="str">
            <v>Dopływ z Siedlnicy (ID_HYD: 148894)</v>
          </cell>
        </row>
        <row r="7647">
          <cell r="F7647" t="str">
            <v>Dopływ z Siedmiorogów (ID_HYD: 185624)</v>
          </cell>
        </row>
        <row r="7648">
          <cell r="F7648" t="str">
            <v>Dopływ z Siedmiu Sówek (ID_HYD: 134444)</v>
          </cell>
        </row>
        <row r="7649">
          <cell r="F7649" t="str">
            <v>Dopływ z Siekierowic (ID_HYD: 136826)</v>
          </cell>
        </row>
        <row r="7650">
          <cell r="F7650" t="str">
            <v>Dopływ z Siemichocz (ID_HYD: 266544)</v>
          </cell>
        </row>
        <row r="7651">
          <cell r="F7651" t="str">
            <v>Dopływ z Siemonia (ID_HYD: 29164)</v>
          </cell>
        </row>
        <row r="7652">
          <cell r="F7652" t="str">
            <v>Dopływ z Sieniewic (ID_HYD: 26659522)</v>
          </cell>
        </row>
        <row r="7653">
          <cell r="F7653" t="str">
            <v>Dopływ z Siennowa (ID_HYD: 2268874)</v>
          </cell>
        </row>
        <row r="7654">
          <cell r="F7654" t="str">
            <v>Dopływ z Sieńca (ID_HYD: 1818882)</v>
          </cell>
        </row>
        <row r="7655">
          <cell r="F7655" t="str">
            <v>Dopływ z Sieradzic (ID_HYD: 21392962)</v>
          </cell>
        </row>
        <row r="7656">
          <cell r="F7656" t="str">
            <v>Dopływ z Sierakowa (ID_HYD: 19852)</v>
          </cell>
        </row>
        <row r="7657">
          <cell r="F7657" t="str">
            <v>Dopływ z Sierakowa (ID_HYD: 46864)</v>
          </cell>
        </row>
        <row r="7658">
          <cell r="F7658" t="str">
            <v>Dopływ z Sierani (ID_HYD: 448642)</v>
          </cell>
        </row>
        <row r="7659">
          <cell r="F7659" t="str">
            <v>Dopływ z Sieroszowa (ID_HYD: 1334142)</v>
          </cell>
        </row>
        <row r="7660">
          <cell r="F7660" t="str">
            <v>Dopływ z Sierpnic (ID_HYD: 134112)</v>
          </cell>
        </row>
        <row r="7661">
          <cell r="F7661" t="str">
            <v>Dopływ z Sierzchowa (ID_HYD: 27936)</v>
          </cell>
        </row>
        <row r="7662">
          <cell r="F7662" t="str">
            <v>Dopływ z Sierzchowów (ID_HYD: 2726442)</v>
          </cell>
        </row>
        <row r="7663">
          <cell r="F7663" t="str">
            <v>Dopływ z Sikor (ID_HYD: 2619472)</v>
          </cell>
        </row>
        <row r="7664">
          <cell r="F7664" t="str">
            <v>Dopływ z Sinej Wody (ID_HYD: 234374)</v>
          </cell>
        </row>
        <row r="7665">
          <cell r="F7665" t="str">
            <v>Dopływ z Siodłak (ID_HYD: 211664)</v>
          </cell>
        </row>
        <row r="7666">
          <cell r="F7666" t="str">
            <v>Dopływ z Sitna (ID_HYD: 26698)</v>
          </cell>
        </row>
        <row r="7667">
          <cell r="F7667" t="str">
            <v>Dopływ z Siwiałki (ID_HYD: 299722)</v>
          </cell>
        </row>
        <row r="7668">
          <cell r="F7668" t="str">
            <v>Dopływ z Służejowa (ID_HYD: 1334124)</v>
          </cell>
        </row>
        <row r="7669">
          <cell r="F7669" t="str">
            <v>Dopływ z Sobieradza (ID_HYD: 19328)</v>
          </cell>
        </row>
        <row r="7670">
          <cell r="F7670" t="str">
            <v>Dopływ z Sobieradza (ID_HYD: 19862)</v>
          </cell>
        </row>
        <row r="7671">
          <cell r="F7671" t="str">
            <v>Dopływ z Soch (ID_HYD: 268416)</v>
          </cell>
        </row>
        <row r="7672">
          <cell r="F7672" t="str">
            <v>Dopływ z Sokoliny (ID_HYD: 216782)</v>
          </cell>
        </row>
        <row r="7673">
          <cell r="F7673" t="str">
            <v>Dopływ z Sokolnik Suchych (ID_HYD: 252312)</v>
          </cell>
        </row>
        <row r="7674">
          <cell r="F7674" t="str">
            <v>Dopływ z Sokolnika (ID_HYD: 2668422)</v>
          </cell>
        </row>
        <row r="7675">
          <cell r="F7675" t="str">
            <v>Dopływ z Sokoła (ID_HYD: 25342)</v>
          </cell>
        </row>
        <row r="7676">
          <cell r="F7676" t="str">
            <v>Dopływ z Sokołowa (ID_HYD: 183126)</v>
          </cell>
        </row>
        <row r="7677">
          <cell r="F7677" t="str">
            <v>Dopływ z Sokołowa (ID_HYD: 1833244)</v>
          </cell>
        </row>
        <row r="7678">
          <cell r="F7678" t="str">
            <v>Dopływ z Sokołowa (ID_HYD: 2619416)</v>
          </cell>
        </row>
        <row r="7679">
          <cell r="F7679" t="str">
            <v>Dopływ z Sokołowa Budzyńskiego (ID_HYD: 18672)</v>
          </cell>
        </row>
        <row r="7680">
          <cell r="F7680" t="str">
            <v>Dopływ z Solca Kujawskiego (ID_HYD: 2918)</v>
          </cell>
        </row>
        <row r="7681">
          <cell r="F7681" t="str">
            <v>Dopływ z Sołdatowa (ID_HYD: 584926)</v>
          </cell>
        </row>
        <row r="7682">
          <cell r="F7682" t="str">
            <v>Dopływ z Sołeczna (ID_HYD: 1836872)</v>
          </cell>
        </row>
        <row r="7683">
          <cell r="F7683" t="str">
            <v>Dopływ z Sopieszyna (ID_HYD: 478484)</v>
          </cell>
        </row>
        <row r="7684">
          <cell r="F7684" t="str">
            <v>Dopływ z Sosnówki (ID_HYD: 2658132)</v>
          </cell>
        </row>
        <row r="7685">
          <cell r="F7685" t="str">
            <v>Dopływ z Soszyc (ID_HYD: 2726196)</v>
          </cell>
        </row>
        <row r="7686">
          <cell r="F7686" t="str">
            <v>Dopływ z Sośnic (ID_HYD: 2188262)</v>
          </cell>
        </row>
        <row r="7687">
          <cell r="F7687" t="str">
            <v>Dopływ z Sośnicowic (ID_HYD: 115856)</v>
          </cell>
        </row>
        <row r="7688">
          <cell r="F7688" t="str">
            <v>Dopływ z Sowiny (ID_HYD: 122422)</v>
          </cell>
        </row>
        <row r="7689">
          <cell r="F7689" t="str">
            <v>Dopływ z Sowiny (ID_HYD: 1849322)</v>
          </cell>
        </row>
        <row r="7690">
          <cell r="F7690" t="str">
            <v>Dopływ z Sójek (ID_HYD: 5434)</v>
          </cell>
        </row>
        <row r="7691">
          <cell r="F7691" t="str">
            <v>Dopływ z Strzmieli (ID_HYD: 4252)</v>
          </cell>
        </row>
        <row r="7692">
          <cell r="F7692" t="str">
            <v>Dopływ z Suchego Boru (ID_HYD: 11889424)</v>
          </cell>
        </row>
        <row r="7693">
          <cell r="F7693" t="str">
            <v>Dopływ z Suchego Stawu (ID_HYD: 136642)</v>
          </cell>
        </row>
        <row r="7694">
          <cell r="F7694" t="str">
            <v>Dopływ z Suchej (ID_HYD: 44286)</v>
          </cell>
        </row>
        <row r="7695">
          <cell r="F7695" t="str">
            <v>Dopływ z Suchej (ID_HYD: 472158)</v>
          </cell>
        </row>
        <row r="7696">
          <cell r="F7696" t="str">
            <v>Dopływ z Suchej Huty (ID_HYD: 298462)</v>
          </cell>
        </row>
        <row r="7697">
          <cell r="F7697" t="str">
            <v>Dopływ z Suchocic (ID_HYD: 182816)</v>
          </cell>
        </row>
        <row r="7698">
          <cell r="F7698" t="str">
            <v>Dopływ z Suchowolców (ID_HYD: 2666132)</v>
          </cell>
        </row>
        <row r="7699">
          <cell r="F7699" t="str">
            <v>Dopływ z Sudołka (ID_HYD: 21398642)</v>
          </cell>
        </row>
        <row r="7700">
          <cell r="F7700" t="str">
            <v>Dopływ z Sukowa (ID_HYD: 2164482)</v>
          </cell>
        </row>
        <row r="7701">
          <cell r="F7701" t="str">
            <v>Dopływ z Sulbin (ID_HYD: 253688)</v>
          </cell>
        </row>
        <row r="7702">
          <cell r="F7702" t="str">
            <v>Dopływ z Sulborowic (ID_HYD: 254486)</v>
          </cell>
        </row>
        <row r="7703">
          <cell r="F7703" t="str">
            <v>Dopływ z Sulejowa (ID_HYD: 2668864)</v>
          </cell>
        </row>
        <row r="7704">
          <cell r="F7704" t="str">
            <v>Dopływ z Sulmin (ID_HYD: 486854)</v>
          </cell>
        </row>
        <row r="7705">
          <cell r="F7705" t="str">
            <v>Dopływ z Sulnówka (ID_HYD: 29498)</v>
          </cell>
        </row>
        <row r="7706">
          <cell r="F7706" t="str">
            <v>Dopływ z Sułkowa (ID_HYD: 2542662)</v>
          </cell>
        </row>
        <row r="7707">
          <cell r="F7707" t="str">
            <v>Dopływ z Sumina (ID_HYD: 28874)</v>
          </cell>
        </row>
        <row r="7708">
          <cell r="F7708" t="str">
            <v>Dopływ z Suradowa (ID_HYD: 279472)</v>
          </cell>
        </row>
        <row r="7709">
          <cell r="F7709" t="str">
            <v>Dopływ z Suszewa (ID_HYD: 275852)</v>
          </cell>
        </row>
        <row r="7710">
          <cell r="F7710" t="str">
            <v>Dopływ z Suszyny (ID_HYD: 122752)</v>
          </cell>
        </row>
        <row r="7711">
          <cell r="F7711" t="str">
            <v>Dopływ z Sychowa (ID_HYD: 47846)</v>
          </cell>
        </row>
        <row r="7712">
          <cell r="F7712" t="str">
            <v>Dopływ z Sycyny (ID_HYD: 23726)</v>
          </cell>
        </row>
        <row r="7713">
          <cell r="F7713" t="str">
            <v>Dopływ z Syczynia (ID_HYD: 245616)</v>
          </cell>
        </row>
        <row r="7714">
          <cell r="F7714" t="str">
            <v>Dopływ z Sypienia (ID_HYD: 272594)</v>
          </cell>
        </row>
        <row r="7715">
          <cell r="F7715" t="str">
            <v>Dopływ z Szałajd (ID_HYD: 2721844)</v>
          </cell>
        </row>
        <row r="7716">
          <cell r="F7716" t="str">
            <v>Dopływ z Szarowoli (ID_HYD: 24112)</v>
          </cell>
        </row>
        <row r="7717">
          <cell r="F7717" t="str">
            <v>Dopływ z Szarówki (ID_HYD: 21419964)</v>
          </cell>
        </row>
        <row r="7718">
          <cell r="F7718" t="str">
            <v>Dopływ z Szatanów (ID_HYD: 255872)</v>
          </cell>
        </row>
        <row r="7719">
          <cell r="F7719" t="str">
            <v>Dopływ z Szatarp (ID_HYD: 29844)</v>
          </cell>
        </row>
        <row r="7720">
          <cell r="F7720" t="str">
            <v>Dopływ z Szatkowic (ID_HYD: 2547452)</v>
          </cell>
        </row>
        <row r="7721">
          <cell r="F7721" t="str">
            <v>Dopływ z Szelkowa Nowego (ID_HYD: 265898)</v>
          </cell>
        </row>
        <row r="7722">
          <cell r="F7722" t="str">
            <v>Dopływ z Szemborowa (ID_HYD: 183684)</v>
          </cell>
        </row>
        <row r="7723">
          <cell r="F7723" t="str">
            <v>Dopływ z Szepietowa-Stacji (ID_HYD: 2666612)</v>
          </cell>
        </row>
        <row r="7724">
          <cell r="F7724" t="str">
            <v>Dopływ z Szepietowa-Wawrzyńce (ID_HYD: 2666614)</v>
          </cell>
        </row>
        <row r="7725">
          <cell r="F7725" t="str">
            <v>Dopływ z Szewa (ID_HYD: 278886)</v>
          </cell>
        </row>
        <row r="7726">
          <cell r="F7726" t="str">
            <v>Dopływ z Szewców (ID_HYD: 13698)</v>
          </cell>
        </row>
        <row r="7727">
          <cell r="F7727" t="str">
            <v>Dopływ z Szli (ID_HYD: 2658884)</v>
          </cell>
        </row>
        <row r="7728">
          <cell r="F7728" t="str">
            <v>Dopływ z Szostakowa (ID_HYD: 2613842)</v>
          </cell>
        </row>
        <row r="7729">
          <cell r="F7729" t="str">
            <v>Dopływ z Szostka (ID_HYD: 26684172)</v>
          </cell>
        </row>
        <row r="7730">
          <cell r="F7730" t="str">
            <v>Dopływ z Szulborza (ID_HYD: 266726)</v>
          </cell>
        </row>
        <row r="7731">
          <cell r="F7731" t="str">
            <v>Dopływ z Szumirada (ID_HYD: 132828)</v>
          </cell>
        </row>
        <row r="7732">
          <cell r="F7732" t="str">
            <v>Dopływ z Szumowa (ID_HYD: 26676662)</v>
          </cell>
        </row>
        <row r="7733">
          <cell r="F7733" t="str">
            <v>Dopływ z Szumska (ID_HYD: 2658142)</v>
          </cell>
        </row>
        <row r="7734">
          <cell r="F7734" t="str">
            <v>Dopływ z Szybowic (ID_HYD: 11764142)</v>
          </cell>
        </row>
        <row r="7735">
          <cell r="F7735" t="str">
            <v>Dopływ z Szylen (ID_HYD: 56984)</v>
          </cell>
        </row>
        <row r="7736">
          <cell r="F7736" t="str">
            <v>Dopływ z Szymak (ID_HYD: 63222)</v>
          </cell>
        </row>
        <row r="7737">
          <cell r="F7737" t="str">
            <v>Dopływ z Szymanowic (ID_HYD: 1348982)</v>
          </cell>
        </row>
        <row r="7738">
          <cell r="F7738" t="str">
            <v>Dopływ z Szymek (ID_HYD: 2611394)</v>
          </cell>
        </row>
        <row r="7739">
          <cell r="F7739" t="str">
            <v>Dopływ z Szynkarzyzny (ID_HYD: 2667854)</v>
          </cell>
        </row>
        <row r="7740">
          <cell r="F7740" t="str">
            <v>Dopływ z Szynwałdu (ID_HYD: 1884814)</v>
          </cell>
        </row>
        <row r="7741">
          <cell r="F7741" t="str">
            <v>Dopływ z Świechowa-Parceli (ID_HYD: 272446)</v>
          </cell>
        </row>
        <row r="7742">
          <cell r="F7742" t="str">
            <v>Dopływ z Święcina (ID_HYD: 45812)</v>
          </cell>
        </row>
        <row r="7743">
          <cell r="F7743" t="str">
            <v>Dopływ z Taboru Wielkiego (ID_HYD: 184214)</v>
          </cell>
        </row>
        <row r="7744">
          <cell r="F7744" t="str">
            <v>Dopływ z Talczyna (ID_HYD: 248872)</v>
          </cell>
        </row>
        <row r="7745">
          <cell r="F7745" t="str">
            <v>Dopływ z Tarcz (ID_HYD: 2668264)</v>
          </cell>
        </row>
        <row r="7746">
          <cell r="F7746" t="str">
            <v>Dopływ z Tarczyna (ID_HYD: 25842)</v>
          </cell>
        </row>
        <row r="7747">
          <cell r="F7747" t="str">
            <v>Dopływ z Tarnawy Krośnieńskiej (ID_HYD: 16936)</v>
          </cell>
        </row>
        <row r="7748">
          <cell r="F7748" t="str">
            <v>Dopływ z Tarnowa (ID_HYD: 183274)</v>
          </cell>
        </row>
        <row r="7749">
          <cell r="F7749" t="str">
            <v>Dopływ z Tarnowa (ID_HYD: 183362)</v>
          </cell>
        </row>
        <row r="7750">
          <cell r="F7750" t="str">
            <v>Dopływ z Tarnowa (ID_HYD: 265166)</v>
          </cell>
        </row>
        <row r="7751">
          <cell r="F7751" t="str">
            <v>Dopływ z Tarnowa Podgórnego (ID_HYD: 187212)</v>
          </cell>
        </row>
        <row r="7752">
          <cell r="F7752" t="str">
            <v>Dopływ z Tarnówki (ID_HYD: 1832522)</v>
          </cell>
        </row>
        <row r="7753">
          <cell r="F7753" t="str">
            <v>Dopływ z Tarnówki (ID_HYD: 18865942)</v>
          </cell>
        </row>
        <row r="7754">
          <cell r="F7754" t="str">
            <v>Dopływ z Taszowa (ID_HYD: 9482)</v>
          </cell>
        </row>
        <row r="7755">
          <cell r="F7755" t="str">
            <v>Dopływ z Taurowa (ID_HYD: 272618)</v>
          </cell>
        </row>
        <row r="7756">
          <cell r="F7756" t="str">
            <v>Dopływ z Tempoczowa (ID_HYD: 2139844)</v>
          </cell>
        </row>
        <row r="7757">
          <cell r="F7757" t="str">
            <v>Dopływ z Teodozewa (ID_HYD: 148116)</v>
          </cell>
        </row>
        <row r="7758">
          <cell r="F7758" t="str">
            <v>Dopływ z Teresina (ID_HYD: 25678)</v>
          </cell>
        </row>
        <row r="7759">
          <cell r="F7759" t="str">
            <v>Dopływ z Teresina (ID_HYD: 2182788)</v>
          </cell>
        </row>
        <row r="7760">
          <cell r="F7760" t="str">
            <v>Dopływ z Tłuczania (ID_HYD: 2135384)</v>
          </cell>
        </row>
        <row r="7761">
          <cell r="F7761" t="str">
            <v>Dopływ z Tokcin (ID_HYD: 24984)</v>
          </cell>
        </row>
        <row r="7762">
          <cell r="F7762" t="str">
            <v>Dopływ z Tomaszkowa (ID_HYD: 56212)</v>
          </cell>
        </row>
        <row r="7763">
          <cell r="F7763" t="str">
            <v>Dopływ z Tomaszowa Lubelskiego (ID_HYD: 2661414)</v>
          </cell>
        </row>
        <row r="7764">
          <cell r="F7764" t="str">
            <v>Dopływ z Tomaszowic (ID_HYD: 2136942)</v>
          </cell>
        </row>
        <row r="7765">
          <cell r="F7765" t="str">
            <v>Dopływ z Tomaszówka (ID_HYD: 254746)</v>
          </cell>
        </row>
        <row r="7766">
          <cell r="F7766" t="str">
            <v>Dopływ z Tomawy (ID_HYD: 254382)</v>
          </cell>
        </row>
        <row r="7767">
          <cell r="F7767" t="str">
            <v>Dopływ z Tończy (ID_HYD: 2668722)</v>
          </cell>
        </row>
        <row r="7768">
          <cell r="F7768" t="str">
            <v>Dopływ z Topoli (ID_HYD: 2139854)</v>
          </cell>
        </row>
        <row r="7769">
          <cell r="F7769" t="str">
            <v>Dopływ z Topolinka (ID_HYD: 197632)</v>
          </cell>
        </row>
        <row r="7770">
          <cell r="F7770" t="str">
            <v>Dopływ z Topolnicy (ID_HYD: 2671482)</v>
          </cell>
        </row>
        <row r="7771">
          <cell r="F7771" t="str">
            <v>Dopływ z Trąbek (ID_HYD: 272442)</v>
          </cell>
        </row>
        <row r="7772">
          <cell r="F7772" t="str">
            <v>Dopływ z Trękuska (ID_HYD: 58448872)</v>
          </cell>
        </row>
        <row r="7773">
          <cell r="F7773" t="str">
            <v>Dopływ z Trojanowa (ID_HYD: 2666754)</v>
          </cell>
        </row>
        <row r="7774">
          <cell r="F7774" t="str">
            <v>Dopływ z Truskawia (ID_HYD: 2729644)</v>
          </cell>
        </row>
        <row r="7775">
          <cell r="F7775" t="str">
            <v>Dopływ z Truskolasów (ID_HYD: 1816452)</v>
          </cell>
        </row>
        <row r="7776">
          <cell r="F7776" t="str">
            <v>Dopływ z Trynisz (ID_HYD: 2667214)</v>
          </cell>
        </row>
        <row r="7777">
          <cell r="F7777" t="str">
            <v>Dopływ z Trzaskowic (ID_HYD: 2722882)</v>
          </cell>
        </row>
        <row r="7778">
          <cell r="F7778" t="str">
            <v>Dopływ z Trzcianki (ID_HYD: 184684)</v>
          </cell>
        </row>
        <row r="7779">
          <cell r="F7779" t="str">
            <v>Dopływ z Trzcianki (ID_HYD: 2667968)</v>
          </cell>
        </row>
        <row r="7780">
          <cell r="F7780" t="str">
            <v>Dopływ z Trzciany (ID_HYD: 22662)</v>
          </cell>
        </row>
        <row r="7781">
          <cell r="F7781" t="str">
            <v>Dopływ z Trzciany (ID_HYD: 292692)</v>
          </cell>
        </row>
        <row r="7782">
          <cell r="F7782" t="str">
            <v>Dopływ z Trzcińca Dużego (ID_HYD: 2667412)</v>
          </cell>
        </row>
        <row r="7783">
          <cell r="F7783" t="str">
            <v>Dopływ z Trzebcza (ID_HYD: 15262)</v>
          </cell>
        </row>
        <row r="7784">
          <cell r="F7784" t="str">
            <v>Dopływ z Trzebicy (ID_HYD: 217654)</v>
          </cell>
        </row>
        <row r="7785">
          <cell r="F7785" t="str">
            <v>Dopływ z Trzebieni (ID_HYD: 1848234)</v>
          </cell>
        </row>
        <row r="7786">
          <cell r="F7786" t="str">
            <v>Dopływ z Trzebienic (ID_HYD: 2139212)</v>
          </cell>
        </row>
        <row r="7787">
          <cell r="F7787" t="str">
            <v>Dopływ z Trzebieskich Lasów (ID_HYD: 18865882)</v>
          </cell>
        </row>
        <row r="7788">
          <cell r="F7788" t="str">
            <v>Dopływ z Trzebieszowa (ID_HYD: 2664152)</v>
          </cell>
        </row>
        <row r="7789">
          <cell r="F7789" t="str">
            <v>Dopływ z Trzebunia (ID_HYD: 2756764)</v>
          </cell>
        </row>
        <row r="7790">
          <cell r="F7790" t="str">
            <v>Dopływ z Trzeciaków (ID_HYD: 584886)</v>
          </cell>
        </row>
        <row r="7791">
          <cell r="F7791" t="str">
            <v>Dopływ z Trzemosny (ID_HYD: 2164362)</v>
          </cell>
        </row>
        <row r="7792">
          <cell r="F7792" t="str">
            <v>Dopływ z Trzemuszki (ID_HYD: 26684524)</v>
          </cell>
        </row>
        <row r="7793">
          <cell r="F7793" t="str">
            <v>Dopływ z Trzepowa (ID_HYD: 26719692)</v>
          </cell>
        </row>
        <row r="7794">
          <cell r="F7794" t="str">
            <v>Dopływ z Trzepowa Nowego (ID_HYD: 27524)</v>
          </cell>
        </row>
        <row r="7795">
          <cell r="F7795" t="str">
            <v>Dopływ z Trzęsacza (ID_HYD: 19864)</v>
          </cell>
        </row>
        <row r="7796">
          <cell r="F7796" t="str">
            <v>Dopływ z Trzydnika Małego (ID_HYD: 23242)</v>
          </cell>
        </row>
        <row r="7797">
          <cell r="F7797" t="str">
            <v>Dopływ z Trzykos (ID_HYD: 1833234)</v>
          </cell>
        </row>
        <row r="7798">
          <cell r="F7798" t="str">
            <v>Dopływ z Tumlina (ID_HYD: 2164818)</v>
          </cell>
        </row>
        <row r="7799">
          <cell r="F7799" t="str">
            <v>Dopływ z Tuplic (ID_HYD: 1748722)</v>
          </cell>
        </row>
        <row r="7800">
          <cell r="F7800" t="str">
            <v>Dopływ z Turkowic (ID_HYD: 1833422)</v>
          </cell>
        </row>
        <row r="7801">
          <cell r="F7801" t="str">
            <v>Dopływ z Turska (ID_HYD: 189644)</v>
          </cell>
        </row>
        <row r="7802">
          <cell r="F7802" t="str">
            <v>Dopływ z Turzan (ID_HYD: 1881932)</v>
          </cell>
        </row>
        <row r="7803">
          <cell r="F7803" t="str">
            <v>Dopływ z Turzańska (ID_HYD: 22238)</v>
          </cell>
        </row>
        <row r="7804">
          <cell r="F7804" t="str">
            <v>Dopływ z Turznic (ID_HYD: 295244)</v>
          </cell>
        </row>
        <row r="7805">
          <cell r="F7805" t="str">
            <v>Dopływ z Turzy Wielkiej (ID_HYD: 286562)</v>
          </cell>
        </row>
        <row r="7806">
          <cell r="F7806" t="str">
            <v>Dopływ z Turzynowa (ID_HYD: 1833218)</v>
          </cell>
        </row>
        <row r="7807">
          <cell r="F7807" t="str">
            <v>Dopływ z Tuszyna (ID_HYD: 254612)</v>
          </cell>
        </row>
        <row r="7808">
          <cell r="F7808" t="str">
            <v>Dopływ z Twardej (ID_HYD: 2545394)</v>
          </cell>
        </row>
        <row r="7809">
          <cell r="F7809" t="str">
            <v>Dopływ z Twierdzina (ID_HYD: 1882672)</v>
          </cell>
        </row>
        <row r="7810">
          <cell r="F7810" t="str">
            <v>Dopływ z Tworyczowa (ID_HYD: 24176)</v>
          </cell>
        </row>
        <row r="7811">
          <cell r="F7811" t="str">
            <v>Dopływ z Tybor-Wólki (ID_HYD: 2634212)</v>
          </cell>
        </row>
        <row r="7812">
          <cell r="F7812" t="str">
            <v>Dopływ z Tychowa (ID_HYD: 4462)</v>
          </cell>
        </row>
        <row r="7813">
          <cell r="F7813" t="str">
            <v>Dopływ z Tychowa (ID_HYD: 254618)</v>
          </cell>
        </row>
        <row r="7814">
          <cell r="F7814" t="str">
            <v>Dopływ z Tymianki (ID_HYD: 2665452)</v>
          </cell>
        </row>
        <row r="7815">
          <cell r="F7815" t="str">
            <v>Dopływ z Tyńca (ID_HYD: 216152)</v>
          </cell>
        </row>
        <row r="7816">
          <cell r="F7816" t="str">
            <v>Dopływ z Tywic (ID_HYD: 193276)</v>
          </cell>
        </row>
        <row r="7817">
          <cell r="F7817" t="str">
            <v>Dopływ z Uchorowa (ID_HYD: 185992)</v>
          </cell>
        </row>
        <row r="7818">
          <cell r="F7818" t="str">
            <v>Dopływ z Uciechowa (ID_HYD: 1344862)</v>
          </cell>
        </row>
        <row r="7819">
          <cell r="F7819" t="str">
            <v>Dopływ z Uhnina (ID_HYD: 248238)</v>
          </cell>
        </row>
        <row r="7820">
          <cell r="F7820" t="str">
            <v>Dopływ z Ujazdu (ID_HYD: 219418)</v>
          </cell>
        </row>
        <row r="7821">
          <cell r="F7821" t="str">
            <v>Dopływ z Ujn (ID_HYD: 2178114)</v>
          </cell>
        </row>
        <row r="7822">
          <cell r="F7822" t="str">
            <v>Dopływ z Ujrzanowa (ID_HYD: 2668272)</v>
          </cell>
        </row>
        <row r="7823">
          <cell r="F7823" t="str">
            <v>Dopływ z Ulasek Grzmiąckich (ID_HYD: 254916)</v>
          </cell>
        </row>
        <row r="7824">
          <cell r="F7824" t="str">
            <v>Dopływ z Uliczna (ID_HYD: 1336214)</v>
          </cell>
        </row>
        <row r="7825">
          <cell r="F7825" t="str">
            <v>Dopływ z Ulinii (ID_HYD: 4769272)</v>
          </cell>
        </row>
        <row r="7826">
          <cell r="F7826" t="str">
            <v>Dopływ z Uliny Wielkiej (ID_HYD: 2137612)</v>
          </cell>
        </row>
        <row r="7827">
          <cell r="F7827" t="str">
            <v>Dopływ z Ulnowa (ID_HYD: 296162)</v>
          </cell>
        </row>
        <row r="7828">
          <cell r="F7828" t="str">
            <v>Dopływ z Ułanowa (ID_HYD: 1866322)</v>
          </cell>
        </row>
        <row r="7829">
          <cell r="F7829" t="str">
            <v>Dopływ z Ułęża Dolnego (ID_HYD: 249554)</v>
          </cell>
        </row>
        <row r="7830">
          <cell r="F7830" t="str">
            <v>Dopływ z Umienia (ID_HYD: 1833286)</v>
          </cell>
        </row>
        <row r="7831">
          <cell r="F7831" t="str">
            <v>Dopływ z Uniechowa (ID_HYD: 18864492)</v>
          </cell>
        </row>
        <row r="7832">
          <cell r="F7832" t="str">
            <v>Dopływ z Unina (ID_HYD: 253652)</v>
          </cell>
        </row>
        <row r="7833">
          <cell r="F7833" t="str">
            <v>Dopływ z uroczyska  Piękna Sosna (ID_HYD: 5828422)</v>
          </cell>
        </row>
        <row r="7834">
          <cell r="F7834" t="str">
            <v>Dopływ z uroczyska Marzenin (ID_HYD: 58482984)</v>
          </cell>
        </row>
        <row r="7835">
          <cell r="F7835" t="str">
            <v>Dopływ z uroczyska Szeroka Biel (ID_HYD: 646212)</v>
          </cell>
        </row>
        <row r="7836">
          <cell r="F7836" t="str">
            <v>Dopływ z uroczyska Turwągi (ID_HYD: 584818)</v>
          </cell>
        </row>
        <row r="7837">
          <cell r="F7837" t="str">
            <v>Dopływ z Ustronia (ID_HYD: 139482)</v>
          </cell>
        </row>
        <row r="7838">
          <cell r="F7838" t="str">
            <v>Dopływ z Uszyc (ID_HYD: 184152)</v>
          </cell>
        </row>
        <row r="7839">
          <cell r="F7839" t="str">
            <v>Dopływ z Uzewnika (ID_HYD: 2486822)</v>
          </cell>
        </row>
        <row r="7840">
          <cell r="F7840" t="str">
            <v>Dopływ z Wabcza (ID_HYD: 295224)</v>
          </cell>
        </row>
        <row r="7841">
          <cell r="F7841" t="str">
            <v>Dopływ z Wacławowa (ID_HYD: 2721852)</v>
          </cell>
        </row>
        <row r="7842">
          <cell r="F7842" t="str">
            <v>Dopływ z Walców (ID_HYD: 117492)</v>
          </cell>
        </row>
        <row r="7843">
          <cell r="F7843" t="str">
            <v>Dopływ z Walentynowa (ID_HYD: 2796494)</v>
          </cell>
        </row>
        <row r="7844">
          <cell r="F7844" t="str">
            <v>Dopływ z Walercina (ID_HYD: 26718462)</v>
          </cell>
        </row>
        <row r="7845">
          <cell r="F7845" t="str">
            <v>Dopływ z Walisk (ID_HYD: 25628)</v>
          </cell>
        </row>
        <row r="7846">
          <cell r="F7846" t="str">
            <v>Dopływ z Wanat (ID_HYD: 181188)</v>
          </cell>
        </row>
        <row r="7847">
          <cell r="F7847" t="str">
            <v>Dopływ z Wańtuch (ID_HYD: 2668144)</v>
          </cell>
        </row>
        <row r="7848">
          <cell r="F7848" t="str">
            <v>Dopływ z Wapienicy (ID_HYD: 2112842)</v>
          </cell>
        </row>
        <row r="7849">
          <cell r="F7849" t="str">
            <v>Dopływ z Waplewa Wielkiego (ID_HYD: 5432)</v>
          </cell>
        </row>
        <row r="7850">
          <cell r="F7850" t="str">
            <v>Dopływ z Wardzynia (ID_HYD: 254616)</v>
          </cell>
        </row>
        <row r="7851">
          <cell r="F7851" t="str">
            <v>Dopływ z Warel Nowych (ID_HYD: 2666724)</v>
          </cell>
        </row>
        <row r="7852">
          <cell r="F7852" t="str">
            <v>Dopływ z Warmątowic (ID_HYD: 118812)</v>
          </cell>
        </row>
        <row r="7853">
          <cell r="F7853" t="str">
            <v>Dopływ z Warnic (ID_HYD: 19127852)</v>
          </cell>
        </row>
        <row r="7854">
          <cell r="F7854" t="str">
            <v>Dopływ z Warzymic (ID_HYD: 19724)</v>
          </cell>
        </row>
        <row r="7855">
          <cell r="F7855" t="str">
            <v>Dopływ z Waszkowa (ID_HYD: 14818)</v>
          </cell>
        </row>
        <row r="7856">
          <cell r="F7856" t="str">
            <v>Dopływ z Waszulek (ID_HYD: 26814)</v>
          </cell>
        </row>
        <row r="7857">
          <cell r="F7857" t="str">
            <v>Dopływ z Waśniewa-Gwoździ (ID_HYD: 2658162)</v>
          </cell>
        </row>
        <row r="7858">
          <cell r="F7858" t="str">
            <v>Dopływ z Wawrochy (ID_HYD: 265264)</v>
          </cell>
        </row>
        <row r="7859">
          <cell r="F7859" t="str">
            <v>Dopływ z Wawrzyna (ID_HYD: 216142)</v>
          </cell>
        </row>
        <row r="7860">
          <cell r="F7860" t="str">
            <v>Dopływ z Wągrodna (ID_HYD: 1886174)</v>
          </cell>
        </row>
        <row r="7861">
          <cell r="F7861" t="str">
            <v>Dopływ z Wąpielska (ID_HYD: 28884)</v>
          </cell>
        </row>
        <row r="7862">
          <cell r="F7862" t="str">
            <v>Dopływ z Wąsosza (ID_HYD: 254364)</v>
          </cell>
        </row>
        <row r="7863">
          <cell r="F7863" t="str">
            <v>Dopływ z wąwozu Łączki (ID_HYD: 231472)</v>
          </cell>
        </row>
        <row r="7864">
          <cell r="F7864" t="str">
            <v>Dopływ z Wejsc (ID_HYD: 272742)</v>
          </cell>
        </row>
        <row r="7865">
          <cell r="F7865" t="str">
            <v>Dopływ z Wenecji (ID_HYD: 28363614)</v>
          </cell>
        </row>
        <row r="7866">
          <cell r="F7866" t="str">
            <v>Dopływ z Weremienia (ID_HYD: 22192)</v>
          </cell>
        </row>
        <row r="7867">
          <cell r="F7867" t="str">
            <v>Dopływ z Werkowa (ID_HYD: 186382)</v>
          </cell>
        </row>
        <row r="7868">
          <cell r="F7868" t="str">
            <v>Dopływ z Wesołej (ID_HYD: 2118862)</v>
          </cell>
        </row>
        <row r="7869">
          <cell r="F7869" t="str">
            <v>Dopływ z Wesółki (ID_HYD: 2137614)</v>
          </cell>
        </row>
        <row r="7870">
          <cell r="F7870" t="str">
            <v>Dopływ z Węgierc (ID_HYD: 1886554)</v>
          </cell>
        </row>
        <row r="7871">
          <cell r="F7871" t="str">
            <v>Dopływ z Węglewa (ID_HYD: 1886212)</v>
          </cell>
        </row>
        <row r="7872">
          <cell r="F7872" t="str">
            <v>Dopływ z Węglin (ID_HYD: 174786)</v>
          </cell>
        </row>
        <row r="7873">
          <cell r="F7873" t="str">
            <v>Dopływ z Węgorzy (ID_HYD: 31432)</v>
          </cell>
        </row>
        <row r="7874">
          <cell r="F7874" t="str">
            <v>Dopływ z Węgrów (ID_HYD: 1336534)</v>
          </cell>
        </row>
        <row r="7875">
          <cell r="F7875" t="str">
            <v>Dopływ z Węgrzynowa (ID_HYD: 254134)</v>
          </cell>
        </row>
        <row r="7876">
          <cell r="F7876" t="str">
            <v>Dopływ z Wiatraczyna (ID_HYD: 1232212)</v>
          </cell>
        </row>
        <row r="7877">
          <cell r="F7877" t="str">
            <v>Dopływ z Wichrowca (ID_HYD: 2658342)</v>
          </cell>
        </row>
        <row r="7878">
          <cell r="F7878" t="str">
            <v>Dopływ z Widowa (ID_HYD: 1169246)</v>
          </cell>
        </row>
        <row r="7879">
          <cell r="F7879" t="str">
            <v>Dopływ z Wiejcy (ID_HYD: 272892)</v>
          </cell>
        </row>
        <row r="7880">
          <cell r="F7880" t="str">
            <v>Dopływ z Wielgolasu (ID_HYD: 25634)</v>
          </cell>
        </row>
        <row r="7881">
          <cell r="F7881" t="str">
            <v>Dopływ z Wielgołęgi (ID_HYD: 2659634)</v>
          </cell>
        </row>
        <row r="7882">
          <cell r="F7882" t="str">
            <v>Dopływ z Wielichówka (ID_HYD: 198942)</v>
          </cell>
        </row>
        <row r="7883">
          <cell r="F7883" t="str">
            <v>Dopływ z Wielicznej (ID_HYD: 26678622)</v>
          </cell>
        </row>
        <row r="7884">
          <cell r="F7884" t="str">
            <v>Dopływ z Wielkich Peł (l) (ID_HYD: 3552)</v>
          </cell>
        </row>
        <row r="7885">
          <cell r="F7885" t="str">
            <v>Dopływ z Wielkich Zań (ID_HYD: 292324)</v>
          </cell>
        </row>
        <row r="7886">
          <cell r="F7886" t="str">
            <v>Dopływ z Wielkiego Bagna (ID_HYD: 245618)</v>
          </cell>
        </row>
        <row r="7887">
          <cell r="F7887" t="str">
            <v>Dopływ z Wielkiego Boru (ID_HYD: 26645294)</v>
          </cell>
        </row>
        <row r="7888">
          <cell r="F7888" t="str">
            <v>Dopływ z Wielkiego Kocka (ID_HYD: 47982)</v>
          </cell>
        </row>
        <row r="7889">
          <cell r="F7889" t="str">
            <v>Dopływ z Wielkiej Kobyły (ID_HYD: 118352)</v>
          </cell>
        </row>
        <row r="7890">
          <cell r="F7890" t="str">
            <v>Dopływ z Wielkiej Kolonii (ID_HYD: 132646)</v>
          </cell>
        </row>
        <row r="7891">
          <cell r="F7891" t="str">
            <v>Dopływ z Wielowiczek (ID_HYD: 1884816)</v>
          </cell>
        </row>
        <row r="7892">
          <cell r="F7892" t="str">
            <v>Dopływ z Wielowsi (ID_HYD: 118186)</v>
          </cell>
        </row>
        <row r="7893">
          <cell r="F7893" t="str">
            <v>Dopływ z Wielowsi (ID_HYD: 18789522)</v>
          </cell>
        </row>
        <row r="7894">
          <cell r="F7894" t="str">
            <v>Dopływ z Wielowsi Klasztornej (ID_HYD: 184396)</v>
          </cell>
        </row>
        <row r="7895">
          <cell r="F7895" t="str">
            <v>Dopływ z Wierzbia (ID_HYD: 181742)</v>
          </cell>
        </row>
        <row r="7896">
          <cell r="F7896" t="str">
            <v>Dopływ z Wierzbia (ID_HYD: 1881184)</v>
          </cell>
        </row>
        <row r="7897">
          <cell r="F7897" t="str">
            <v>Dopływ z Wierzbicy (ID_HYD: 182142)</v>
          </cell>
        </row>
        <row r="7898">
          <cell r="F7898" t="str">
            <v>Dopływ z Wierzbicy (ID_HYD: 2139254)</v>
          </cell>
        </row>
        <row r="7899">
          <cell r="F7899" t="str">
            <v>Dopływ z Wierzbki (ID_HYD: 23426)</v>
          </cell>
        </row>
        <row r="7900">
          <cell r="F7900" t="str">
            <v>Dopływ z Wierzbontowic (ID_HYD: 23492442)</v>
          </cell>
        </row>
        <row r="7901">
          <cell r="F7901" t="str">
            <v>Dopływ z Wierzbowa (ID_HYD: 26289762)</v>
          </cell>
        </row>
        <row r="7902">
          <cell r="F7902" t="str">
            <v>Dopływ z Wierzchowiny (ID_HYD: 21866)</v>
          </cell>
        </row>
        <row r="7903">
          <cell r="F7903" t="str">
            <v>Dopływ z Wierzejek (ID_HYD: 2664166)</v>
          </cell>
        </row>
        <row r="7904">
          <cell r="F7904" t="str">
            <v>Dopływ z Wieszyna (ID_HYD: 47282)</v>
          </cell>
        </row>
        <row r="7905">
          <cell r="F7905" t="str">
            <v>Dopływ z Wiewierza (ID_HYD: 1468852)</v>
          </cell>
        </row>
        <row r="7906">
          <cell r="F7906" t="str">
            <v>Dopływ z Wiewiórowa (ID_HYD: 182144)</v>
          </cell>
        </row>
        <row r="7907">
          <cell r="F7907" t="str">
            <v>Dopływ z Wiewiórowa (ID_HYD: 4561812)</v>
          </cell>
        </row>
        <row r="7908">
          <cell r="F7908" t="str">
            <v>Dopływ z Więcek (ID_HYD: 264862)</v>
          </cell>
        </row>
        <row r="7909">
          <cell r="F7909" t="str">
            <v>Dopływ z Więcek (ID_HYD: 582328)</v>
          </cell>
        </row>
        <row r="7910">
          <cell r="F7910" t="str">
            <v>Dopływ z Więzowna (ID_HYD: 292942)</v>
          </cell>
        </row>
        <row r="7911">
          <cell r="F7911" t="str">
            <v>Dopływ z Wiktorca (ID_HYD: 218872)</v>
          </cell>
        </row>
        <row r="7912">
          <cell r="F7912" t="str">
            <v>Dopływ z Wilamowa (ID_HYD: 1832942)</v>
          </cell>
        </row>
        <row r="7913">
          <cell r="F7913" t="str">
            <v>Dopływ z Wilamówka (ID_HYD: 28363482)</v>
          </cell>
        </row>
        <row r="7914">
          <cell r="F7914" t="str">
            <v>Dopływ z Wilchty (ID_HYD: 253644)</v>
          </cell>
        </row>
        <row r="7915">
          <cell r="F7915" t="str">
            <v>Dopływ z Wilczewa (ID_HYD: 289322)</v>
          </cell>
        </row>
        <row r="7916">
          <cell r="F7916" t="str">
            <v>Dopływ z Wilczogąb (ID_HYD: 2667766)</v>
          </cell>
        </row>
        <row r="7917">
          <cell r="F7917" t="str">
            <v>Dopływ z Wilczogóry (ID_HYD: 188174362)</v>
          </cell>
        </row>
        <row r="7918">
          <cell r="F7918" t="str">
            <v>Dopływ z Wilczy (ID_HYD: 1158392)</v>
          </cell>
        </row>
        <row r="7919">
          <cell r="F7919" t="str">
            <v>Dopływ z Wilkowa (ID_HYD: 561344)</v>
          </cell>
        </row>
        <row r="7920">
          <cell r="F7920" t="str">
            <v>Dopływ z Wilkowa (ID_HYD: 582314)</v>
          </cell>
        </row>
        <row r="7921">
          <cell r="F7921" t="str">
            <v>Dopływ z Wilkowa (ID_HYD: 58482982)</v>
          </cell>
        </row>
        <row r="7922">
          <cell r="F7922" t="str">
            <v>Dopływ z Wilkowiczek (ID_HYD: 116684)</v>
          </cell>
        </row>
        <row r="7923">
          <cell r="F7923" t="str">
            <v>Dopływ z Wisek (ID_HYD: 26648816)</v>
          </cell>
        </row>
        <row r="7924">
          <cell r="F7924" t="str">
            <v>Dopływ z Wiszowatych (ID_HYD: 2649834)</v>
          </cell>
        </row>
        <row r="7925">
          <cell r="F7925" t="str">
            <v>Dopływ z Wiśnicy (ID_HYD: 292124)</v>
          </cell>
        </row>
        <row r="7926">
          <cell r="F7926" t="str">
            <v>Dopływ z Wiśniewa (ID_HYD: 265652)</v>
          </cell>
        </row>
        <row r="7927">
          <cell r="F7927" t="str">
            <v>Dopływ z Wiśniewa (ID_HYD: 268448)</v>
          </cell>
        </row>
        <row r="7928">
          <cell r="F7928" t="str">
            <v>Dopływ z Wiśniewa (ID_HYD: 18345294)</v>
          </cell>
        </row>
        <row r="7929">
          <cell r="F7929" t="str">
            <v>Dopływ z Wiśniewa-Marcisze (ID_HYD: 2686164)</v>
          </cell>
        </row>
        <row r="7930">
          <cell r="F7930" t="str">
            <v>Dopływ z Witanowa (ID_HYD: 272876)</v>
          </cell>
        </row>
        <row r="7931">
          <cell r="F7931" t="str">
            <v>Dopływ z Witaszewic (ID_HYD: 272176)</v>
          </cell>
        </row>
        <row r="7932">
          <cell r="F7932" t="str">
            <v>Dopływ z Witawy (ID_HYD: 2721816)</v>
          </cell>
        </row>
        <row r="7933">
          <cell r="F7933" t="str">
            <v>Dopływ z Witkowa (ID_HYD: 266184)</v>
          </cell>
        </row>
        <row r="7934">
          <cell r="F7934" t="str">
            <v>Dopływ z Witkowic (ID_HYD: 2723416)</v>
          </cell>
        </row>
        <row r="7935">
          <cell r="F7935" t="str">
            <v>Dopływ z Witna (ID_HYD: 353424)</v>
          </cell>
        </row>
        <row r="7936">
          <cell r="F7936" t="str">
            <v>Dopływ z Witoldzina (ID_HYD: 1833126)</v>
          </cell>
        </row>
        <row r="7937">
          <cell r="F7937" t="str">
            <v>Dopływ z Witosławic (ID_HYD: 1334178)</v>
          </cell>
        </row>
        <row r="7938">
          <cell r="F7938" t="str">
            <v>Dopływ z Witowic (ID_HYD: 1881724)</v>
          </cell>
        </row>
        <row r="7939">
          <cell r="F7939" t="str">
            <v>Dopływ z Witówka (ID_HYD: 26542572)</v>
          </cell>
        </row>
        <row r="7940">
          <cell r="F7940" t="str">
            <v>Dopływ z Witułt (ID_HYD: 56132)</v>
          </cell>
        </row>
        <row r="7941">
          <cell r="F7941" t="str">
            <v>Dopływ z Władysławowa (ID_HYD: 188358)</v>
          </cell>
        </row>
        <row r="7942">
          <cell r="F7942" t="str">
            <v>Dopływ z Władysławowa (ID_HYD: 258526)</v>
          </cell>
        </row>
        <row r="7943">
          <cell r="F7943" t="str">
            <v>Dopływ z Władysławowa (ID_HYD: 272286)</v>
          </cell>
        </row>
        <row r="7944">
          <cell r="F7944" t="str">
            <v>Dopływ z Włoch (ID_HYD: 1326422)</v>
          </cell>
        </row>
        <row r="7945">
          <cell r="F7945" t="str">
            <v>Dopływ z Włocina (ID_HYD: 184682)</v>
          </cell>
        </row>
        <row r="7946">
          <cell r="F7946" t="str">
            <v>Dopływ z Włodzic Małych (ID_HYD: 1637722)</v>
          </cell>
        </row>
        <row r="7947">
          <cell r="F7947" t="str">
            <v>Dopływ z Włodzic Wielkich (ID_HYD: 163754)</v>
          </cell>
        </row>
        <row r="7948">
          <cell r="F7948" t="str">
            <v>Dopływ z Włost (ID_HYD: 5824712)</v>
          </cell>
        </row>
        <row r="7949">
          <cell r="F7949" t="str">
            <v>Dopływ z Włostów-Olszanki (ID_HYD: 26676142)</v>
          </cell>
        </row>
        <row r="7950">
          <cell r="F7950" t="str">
            <v>Dopływ z Wodyń (ID_HYD: 2562)</v>
          </cell>
        </row>
        <row r="7951">
          <cell r="F7951" t="str">
            <v>Dopływ z Wodzinka (ID_HYD: 254644)</v>
          </cell>
        </row>
        <row r="7952">
          <cell r="F7952" t="str">
            <v>Dopływ z Wojciechowa (ID_HYD: 23812)</v>
          </cell>
        </row>
        <row r="7953">
          <cell r="F7953" t="str">
            <v>Dopływ z Wojciechowa (ID_HYD: 136352)</v>
          </cell>
        </row>
        <row r="7954">
          <cell r="F7954" t="str">
            <v>Dopływ z Wojcieszyna (ID_HYD: 2729648)</v>
          </cell>
        </row>
        <row r="7955">
          <cell r="F7955" t="str">
            <v>Dopływ z Wojkowa (ID_HYD: 5848854)</v>
          </cell>
        </row>
        <row r="7956">
          <cell r="F7956" t="str">
            <v>Dopływ z Wojnowa (ID_HYD: 2668122)</v>
          </cell>
        </row>
        <row r="7957">
          <cell r="F7957" t="str">
            <v>Dopływ z Wojnów-Pogorzeli (ID_HYD: 266662)</v>
          </cell>
        </row>
        <row r="7958">
          <cell r="F7958" t="str">
            <v>Dopływ z Wojsk (ID_HYD: 2725866)</v>
          </cell>
        </row>
        <row r="7959">
          <cell r="F7959" t="str">
            <v>Dopływ z Wojsławic (ID_HYD: 184154)</v>
          </cell>
        </row>
        <row r="7960">
          <cell r="F7960" t="str">
            <v>Dopływ z Wojsławic (ID_HYD: 1831784)</v>
          </cell>
        </row>
        <row r="7961">
          <cell r="F7961" t="str">
            <v>Dopływ z Wolanowa (ID_HYD: 174232)</v>
          </cell>
        </row>
        <row r="7962">
          <cell r="F7962" t="str">
            <v>Dopływ z Woli Filipowskiej (ID_HYD: 213624)</v>
          </cell>
        </row>
        <row r="7963">
          <cell r="F7963" t="str">
            <v>Dopływ z Woli Goryńskiej (ID_HYD: 252752)</v>
          </cell>
        </row>
        <row r="7964">
          <cell r="F7964" t="str">
            <v>Dopływ z Woli Gutowskiej (ID_HYD: 252572)</v>
          </cell>
        </row>
        <row r="7965">
          <cell r="F7965" t="str">
            <v>Dopływ z Woli Jasienickiej (ID_HYD: 2264522)</v>
          </cell>
        </row>
        <row r="7966">
          <cell r="F7966" t="str">
            <v>Dopływ z Woli Jastrzębskiej (ID_HYD: 217824)</v>
          </cell>
        </row>
        <row r="7967">
          <cell r="F7967" t="str">
            <v>Dopływ z Woli Kuraszowej (ID_HYD: 2522832)</v>
          </cell>
        </row>
        <row r="7968">
          <cell r="F7968" t="str">
            <v>Dopływ z Woli Łagowskiej (ID_HYD: 2178214)</v>
          </cell>
        </row>
        <row r="7969">
          <cell r="F7969" t="str">
            <v>Dopływ z Woli Orzeszowskiej (ID_HYD: 266862)</v>
          </cell>
        </row>
        <row r="7970">
          <cell r="F7970" t="str">
            <v>Dopływ z Woli Osińskiej (ID_HYD: 2498)</v>
          </cell>
        </row>
        <row r="7971">
          <cell r="F7971" t="str">
            <v>Dopływ z Woli Pietkowskiej (ID_HYD: 261546)</v>
          </cell>
        </row>
        <row r="7972">
          <cell r="F7972" t="str">
            <v>Dopływ z Woli Rakowej (ID_HYD: 1832112)</v>
          </cell>
        </row>
        <row r="7973">
          <cell r="F7973" t="str">
            <v>Dopływ z Woli Rasztowskiej (ID_HYD: 2671694)</v>
          </cell>
        </row>
        <row r="7974">
          <cell r="F7974" t="str">
            <v>Dopływ z Woli Rusinowskiej (ID_HYD: 2198548)</v>
          </cell>
        </row>
        <row r="7975">
          <cell r="F7975" t="str">
            <v>Dopływ z Woli Rzędzińskiej (ID_HYD: 2187642)</v>
          </cell>
        </row>
        <row r="7976">
          <cell r="F7976" t="str">
            <v>Dopływ z Woli Skarbkowej (ID_HYD: 278746)</v>
          </cell>
        </row>
        <row r="7977">
          <cell r="F7977" t="str">
            <v>Dopływ z Woli Wiśniowskiej (ID_HYD: 219468)</v>
          </cell>
        </row>
        <row r="7978">
          <cell r="F7978" t="str">
            <v>Dopływ z Woli Wodyńskiej (ID_HYD: 2668416)</v>
          </cell>
        </row>
        <row r="7979">
          <cell r="F7979" t="str">
            <v>Dopływ z Woli Wolickiej (ID_HYD: 2726992)</v>
          </cell>
        </row>
        <row r="7980">
          <cell r="F7980" t="str">
            <v>Dopływ z Woli Zamkowej (ID_HYD: 2665952)</v>
          </cell>
        </row>
        <row r="7981">
          <cell r="F7981" t="str">
            <v>Dopływ z Woli Żółkiewskiej (ID_HYD: 24362)</v>
          </cell>
        </row>
        <row r="7982">
          <cell r="F7982" t="str">
            <v>Dopływ z Woli Żydowskiej (ID_HYD: 2164612)</v>
          </cell>
        </row>
        <row r="7983">
          <cell r="F7983" t="str">
            <v>Dopływ z Wolnicy Grabowskiej (ID_HYD: 18196)</v>
          </cell>
        </row>
        <row r="7984">
          <cell r="F7984" t="str">
            <v>Dopływ z Worgielit (ID_HYD: 584752)</v>
          </cell>
        </row>
        <row r="7985">
          <cell r="F7985" t="str">
            <v>Dopływ z Woryt (ID_HYD: 56292)</v>
          </cell>
        </row>
        <row r="7986">
          <cell r="F7986" t="str">
            <v>Dopływ z Woskrzenic Dużych (ID_HYD: 2664912)</v>
          </cell>
        </row>
        <row r="7987">
          <cell r="F7987" t="str">
            <v>Dopływ z Wójtowa (ID_HYD: 58488482)</v>
          </cell>
        </row>
        <row r="7988">
          <cell r="F7988" t="str">
            <v>Dopływ z Wólki (ID_HYD: 2665482)</v>
          </cell>
        </row>
        <row r="7989">
          <cell r="F7989" t="str">
            <v>Dopływ z Wólki Biernat (ID_HYD: 266582)</v>
          </cell>
        </row>
        <row r="7990">
          <cell r="F7990" t="str">
            <v>Dopływ z Wólki Błońskiej (ID_HYD: 218962)</v>
          </cell>
        </row>
        <row r="7991">
          <cell r="F7991" t="str">
            <v>Dopływ z Wólki Dolnej (ID_HYD: 266748)</v>
          </cell>
        </row>
        <row r="7992">
          <cell r="F7992" t="str">
            <v>Dopływ z Wólki Dużej (ID_HYD: 2667662)</v>
          </cell>
        </row>
        <row r="7993">
          <cell r="F7993" t="str">
            <v>Dopływ z Wólki Gołębskiej (ID_HYD: 23982)</v>
          </cell>
        </row>
        <row r="7994">
          <cell r="F7994" t="str">
            <v>Dopływ z Wólki Kamiennej (ID_HYD: 26641624)</v>
          </cell>
        </row>
        <row r="7995">
          <cell r="F7995" t="str">
            <v>Dopływ z Wólki Karwickiej (ID_HYD: 254854)</v>
          </cell>
        </row>
        <row r="7996">
          <cell r="F7996" t="str">
            <v>Dopływ z Wólki Klwateckiej (ID_HYD: 252672)</v>
          </cell>
        </row>
        <row r="7997">
          <cell r="F7997" t="str">
            <v>Dopływ z Wólki Konopnej (ID_HYD: 26641622)</v>
          </cell>
        </row>
        <row r="7998">
          <cell r="F7998" t="str">
            <v>Dopływ z Wólki Korczowskiej (ID_HYD: 2664864)</v>
          </cell>
        </row>
        <row r="7999">
          <cell r="F7999" t="str">
            <v>Dopływ z Wólki Lubielskiej (ID_HYD: 2657524)</v>
          </cell>
        </row>
        <row r="8000">
          <cell r="F8000" t="str">
            <v>Dopływ z Wólki Łasieckiej (ID_HYD: 27259922)</v>
          </cell>
        </row>
        <row r="8001">
          <cell r="F8001" t="str">
            <v>Dopływ z Wólki Nurzeckiej (ID_HYD: 26654542)</v>
          </cell>
        </row>
        <row r="8002">
          <cell r="F8002" t="str">
            <v>Dopływ z Wólki Rozwadowskiej (ID_HYD: 24912)</v>
          </cell>
        </row>
        <row r="8003">
          <cell r="F8003" t="str">
            <v>Dopływ z Wólki Wygonowskiej (ID_HYD: 2666142)</v>
          </cell>
        </row>
        <row r="8004">
          <cell r="F8004" t="str">
            <v>Dopływ z Wólki Zabudowskiej (ID_HYD: 266986)</v>
          </cell>
        </row>
        <row r="8005">
          <cell r="F8005" t="str">
            <v>Dopływ z Wólki Zawieprzyckiej (ID_HYD: 248124)</v>
          </cell>
        </row>
        <row r="8006">
          <cell r="F8006" t="str">
            <v>Dopływ z Wólki Zychowej (ID_HYD: 254414)</v>
          </cell>
        </row>
        <row r="8007">
          <cell r="F8007" t="str">
            <v>Dopływ z Wręczycy (ID_HYD: 1817822)</v>
          </cell>
        </row>
        <row r="8008">
          <cell r="F8008" t="str">
            <v>Dopływ z Wrocanki (ID_HYD: 2184572)</v>
          </cell>
        </row>
        <row r="8009">
          <cell r="F8009" t="str">
            <v>Dopływ z Wrociszowa Dolnego (ID_HYD: 174252)</v>
          </cell>
        </row>
        <row r="8010">
          <cell r="F8010" t="str">
            <v>Dopływ z Wrociszowa Górnego (ID_HYD: 174432)</v>
          </cell>
        </row>
        <row r="8011">
          <cell r="F8011" t="str">
            <v>Dopływ z Wronowa (ID_HYD: 2348442)</v>
          </cell>
        </row>
        <row r="8012">
          <cell r="F8012" t="str">
            <v>Dopływ z Wronowic (ID_HYD: 182872)</v>
          </cell>
        </row>
        <row r="8013">
          <cell r="F8013" t="str">
            <v>Dopływ z Wrotnowa (ID_HYD: 266782)</v>
          </cell>
        </row>
        <row r="8014">
          <cell r="F8014" t="str">
            <v>Dopływ z Wróbli (ID_HYD: 2667612)</v>
          </cell>
        </row>
        <row r="8015">
          <cell r="F8015" t="str">
            <v>Dopływ z Wrzeszczowa (ID_HYD: 25248)</v>
          </cell>
        </row>
        <row r="8016">
          <cell r="F8016" t="str">
            <v>Dopływ z Wrzosów (ID_HYD: 188878252)</v>
          </cell>
        </row>
        <row r="8017">
          <cell r="F8017" t="str">
            <v>Dopływ z Wychowańca (ID_HYD: 187128)</v>
          </cell>
        </row>
        <row r="8018">
          <cell r="F8018" t="str">
            <v>Dopływ z Wychylówki (ID_HYD: 27184)</v>
          </cell>
        </row>
        <row r="8019">
          <cell r="F8019" t="str">
            <v>Dopływ z Wyciążkowa (ID_HYD: 185662)</v>
          </cell>
        </row>
        <row r="8020">
          <cell r="F8020" t="str">
            <v>Dopływ z Wyganowa (ID_HYD: 44922)</v>
          </cell>
        </row>
        <row r="8021">
          <cell r="F8021" t="str">
            <v>Dopływ z Wyględówka (ID_HYD: 2668814)</v>
          </cell>
        </row>
        <row r="8022">
          <cell r="F8022" t="str">
            <v>Dopływ z Wygnanki (ID_HYD: 248244)</v>
          </cell>
        </row>
        <row r="8023">
          <cell r="F8023" t="str">
            <v>Dopływ z Wygnanki (ID_HYD: 2663884)</v>
          </cell>
        </row>
        <row r="8024">
          <cell r="F8024" t="str">
            <v>Dopływ z Wygody (ID_HYD: 275942)</v>
          </cell>
        </row>
        <row r="8025">
          <cell r="F8025" t="str">
            <v>Dopływ z Wygody (ID_HYD: 2187122)</v>
          </cell>
        </row>
        <row r="8026">
          <cell r="F8026" t="str">
            <v>Dopływ z Wymysłowa (ID_HYD: 182886)</v>
          </cell>
        </row>
        <row r="8027">
          <cell r="F8027" t="str">
            <v>Dopływ z Wymysłowa (ID_HYD: 2721842)</v>
          </cell>
        </row>
        <row r="8028">
          <cell r="F8028" t="str">
            <v>Dopływ z Wymysłówka (ID_HYD: 181556)</v>
          </cell>
        </row>
        <row r="8029">
          <cell r="F8029" t="str">
            <v>Dopływ z Wypychowa (ID_HYD: 27215922)</v>
          </cell>
        </row>
        <row r="8030">
          <cell r="F8030" t="str">
            <v>Dopływ z wyrobiska Turoszów (ID_HYD: 174156)</v>
          </cell>
        </row>
        <row r="8031">
          <cell r="F8031" t="str">
            <v>Dopływ z Wysiedla (ID_HYD: 42348)</v>
          </cell>
        </row>
        <row r="8032">
          <cell r="F8032" t="str">
            <v>Dopływ z Wysokich (ID_HYD: 243292)</v>
          </cell>
        </row>
        <row r="8033">
          <cell r="F8033" t="str">
            <v>Dopływ z Wysokiego (ID_HYD: 26596832)</v>
          </cell>
        </row>
        <row r="8034">
          <cell r="F8034" t="str">
            <v>Dopływ z Wysokiego Garbu (ID_HYD: 582814)</v>
          </cell>
        </row>
        <row r="8035">
          <cell r="F8035" t="str">
            <v>Dopływ z Wysokiego Koła (ID_HYD: 239462)</v>
          </cell>
        </row>
        <row r="8036">
          <cell r="F8036" t="str">
            <v>Dopływ z Wysokiej (ID_HYD: 54596)</v>
          </cell>
        </row>
        <row r="8037">
          <cell r="F8037" t="str">
            <v>Dopływ z Wysokiej (ID_HYD: 298786)</v>
          </cell>
        </row>
        <row r="8038">
          <cell r="F8038" t="str">
            <v>Dopływ z Wysokienic (ID_HYD: 2725862)</v>
          </cell>
        </row>
        <row r="8039">
          <cell r="F8039" t="str">
            <v>Dopływ z Wyszek (ID_HYD: 2615262)</v>
          </cell>
        </row>
        <row r="8040">
          <cell r="F8040" t="str">
            <v>Dopływ z Wyszkowa (ID_HYD: 5843814)</v>
          </cell>
        </row>
        <row r="8041">
          <cell r="F8041" t="str">
            <v>Dopływ z Wyszowatki (ID_HYD: 218128)</v>
          </cell>
        </row>
        <row r="8042">
          <cell r="F8042" t="str">
            <v>Dopływ z Wyszyn Koloni (ID_HYD: 18684)</v>
          </cell>
        </row>
        <row r="8043">
          <cell r="F8043" t="str">
            <v>Dopływ z Wytrząski (ID_HYD: 2263144)</v>
          </cell>
        </row>
        <row r="8044">
          <cell r="F8044" t="str">
            <v>Dopływ z Wziąchowa Małego (ID_HYD: 141922)</v>
          </cell>
        </row>
        <row r="8045">
          <cell r="F8045" t="str">
            <v>Dopływ z Zabardowic (ID_HYD: 133482)</v>
          </cell>
        </row>
        <row r="8046">
          <cell r="F8046" t="str">
            <v>Dopływ z Zabieli (ID_HYD: 2668862)</v>
          </cell>
        </row>
        <row r="8047">
          <cell r="F8047" t="str">
            <v>Dopływ z Zabieżek (ID_HYD: 256742)</v>
          </cell>
        </row>
        <row r="8048">
          <cell r="F8048" t="str">
            <v>Dopływ z Zabłocia (ID_HYD: 18194)</v>
          </cell>
        </row>
        <row r="8049">
          <cell r="F8049" t="str">
            <v>Dopływ z Zabłocia (ID_HYD: 1833236)</v>
          </cell>
        </row>
        <row r="8050">
          <cell r="F8050" t="str">
            <v>Dopływ z Zabłocia (ID_HYD: 2671964)</v>
          </cell>
        </row>
        <row r="8051">
          <cell r="F8051" t="str">
            <v>Dopływ z Zaborowa (ID_HYD: 275412)</v>
          </cell>
        </row>
        <row r="8052">
          <cell r="F8052" t="str">
            <v>Dopływ z Zaborowa (ID_HYD: 27296482)</v>
          </cell>
        </row>
        <row r="8053">
          <cell r="F8053" t="str">
            <v>Dopływ z Zaborowic (ID_HYD: 146844)</v>
          </cell>
        </row>
        <row r="8054">
          <cell r="F8054" t="str">
            <v>Dopływ z Zabrańca (ID_HYD: 26718482)</v>
          </cell>
        </row>
        <row r="8055">
          <cell r="F8055" t="str">
            <v>Dopływ z Zabratówki (ID_HYD: 2265682)</v>
          </cell>
        </row>
        <row r="8056">
          <cell r="F8056" t="str">
            <v>Dopływ z Zabrni (ID_HYD: 2198762)</v>
          </cell>
        </row>
        <row r="8057">
          <cell r="F8057" t="str">
            <v>Dopływ z Zachełmia (ID_HYD: 42512)</v>
          </cell>
        </row>
        <row r="8058">
          <cell r="F8058" t="str">
            <v>Dopływ z Zacisza (ID_HYD: 212154)</v>
          </cell>
        </row>
        <row r="8059">
          <cell r="F8059" t="str">
            <v>Dopływ z Zaczopek (ID_HYD: 266532)</v>
          </cell>
        </row>
        <row r="8060">
          <cell r="F8060" t="str">
            <v>Dopływ z Zagaci Kamieńskich (ID_HYD: 218924)</v>
          </cell>
        </row>
        <row r="8061">
          <cell r="F8061" t="str">
            <v>Dopływ z Zagaja (ID_HYD: 25416222)</v>
          </cell>
        </row>
        <row r="8062">
          <cell r="F8062" t="str">
            <v>Dopływ z Zagajewiczek (ID_HYD: 279646)</v>
          </cell>
        </row>
        <row r="8063">
          <cell r="F8063" t="str">
            <v>Dopływ z Zagórcza (ID_HYD: 427544)</v>
          </cell>
        </row>
        <row r="8064">
          <cell r="F8064" t="str">
            <v>Dopływ z Zagórnik (ID_HYD: 2663152)</v>
          </cell>
        </row>
        <row r="8065">
          <cell r="F8065" t="str">
            <v>Dopływ z Zagórza (ID_HYD: 218524)</v>
          </cell>
        </row>
        <row r="8066">
          <cell r="F8066" t="str">
            <v>Dopływ z Zagórza (ID_HYD: 226354)</v>
          </cell>
        </row>
        <row r="8067">
          <cell r="F8067" t="str">
            <v>Dopływ z Zagórza (ID_HYD: 2134794)</v>
          </cell>
        </row>
        <row r="8068">
          <cell r="F8068" t="str">
            <v>Dopływ z Zagranicza (ID_HYD: 2189212)</v>
          </cell>
        </row>
        <row r="8069">
          <cell r="F8069" t="str">
            <v>Dopływ z Zagród (ID_HYD: 226896)</v>
          </cell>
        </row>
        <row r="8070">
          <cell r="F8070" t="str">
            <v>Dopływ z Zająca (ID_HYD: 2668364)</v>
          </cell>
        </row>
        <row r="8071">
          <cell r="F8071" t="str">
            <v>Dopływ z Zakrzewa (ID_HYD: 275964)</v>
          </cell>
        </row>
        <row r="8072">
          <cell r="F8072" t="str">
            <v>Dopływ z Zakrzewa (ID_HYD: 279622)</v>
          </cell>
        </row>
        <row r="8073">
          <cell r="F8073" t="str">
            <v>Dopływ z Zakrzewa (ID_HYD: 2629674)</v>
          </cell>
        </row>
        <row r="8074">
          <cell r="F8074" t="str">
            <v>Dopływ z Zakrzewa (ID_HYD: 18868632)</v>
          </cell>
        </row>
        <row r="8075">
          <cell r="F8075" t="str">
            <v>Dopływ z Zakrzewa-Kopijek (ID_HYD: 2667282)</v>
          </cell>
        </row>
        <row r="8076">
          <cell r="F8076" t="str">
            <v>Dopływ z Zakrzewka (ID_HYD: 275676)</v>
          </cell>
        </row>
        <row r="8077">
          <cell r="F8077" t="str">
            <v>Dopływ z Zakrzowa (ID_HYD: 254832)</v>
          </cell>
        </row>
        <row r="8078">
          <cell r="F8078" t="str">
            <v>Dopływ z Zakrzowa (ID_HYD: 13341782)</v>
          </cell>
        </row>
        <row r="8079">
          <cell r="F8079" t="str">
            <v>Dopływ z Zakulina (ID_HYD: 272544)</v>
          </cell>
        </row>
        <row r="8080">
          <cell r="F8080" t="str">
            <v>Dopływ z Zalesia (ID_HYD: 121492)</v>
          </cell>
        </row>
        <row r="8081">
          <cell r="F8081" t="str">
            <v>Dopływ z Zalesia (ID_HYD: 217492)</v>
          </cell>
        </row>
        <row r="8082">
          <cell r="F8082" t="str">
            <v>Dopływ z Zalesia (ID_HYD: 226734)</v>
          </cell>
        </row>
        <row r="8083">
          <cell r="F8083" t="str">
            <v>Dopływ z Zalesia (ID_HYD: 268482)</v>
          </cell>
        </row>
        <row r="8084">
          <cell r="F8084" t="str">
            <v>Dopływ z Zalesia (ID_HYD: 1833292)</v>
          </cell>
        </row>
        <row r="8085">
          <cell r="F8085" t="str">
            <v>Dopływ z Zalesia (ID_HYD: 1883684)</v>
          </cell>
        </row>
        <row r="8086">
          <cell r="F8086" t="str">
            <v>Dopływ z Zalesia (ID_HYD: 2664914)</v>
          </cell>
        </row>
        <row r="8087">
          <cell r="F8087" t="str">
            <v>Dopływ z Zalesia (ID_HYD: 2668732)</v>
          </cell>
        </row>
        <row r="8088">
          <cell r="F8088" t="str">
            <v>Dopływ z Zalesia (ID_HYD: 2721848)</v>
          </cell>
        </row>
        <row r="8089">
          <cell r="F8089" t="str">
            <v>Dopływ z Zalesic (ID_HYD: 25452842)</v>
          </cell>
        </row>
        <row r="8090">
          <cell r="F8090" t="str">
            <v>Dopływ z Zaleskich (ID_HYD: 64838)</v>
          </cell>
        </row>
        <row r="8091">
          <cell r="F8091" t="str">
            <v>Dopływ z Zalipia (ID_HYD: 1744612)</v>
          </cell>
        </row>
        <row r="8092">
          <cell r="F8092" t="str">
            <v>Dopływ z Załusek (ID_HYD: 26812)</v>
          </cell>
        </row>
        <row r="8093">
          <cell r="F8093" t="str">
            <v>Dopływ z Zambsk Kościelnych (ID_HYD: 26592)</v>
          </cell>
        </row>
        <row r="8094">
          <cell r="F8094" t="str">
            <v>Dopływ z Zamienia (ID_HYD: 272822)</v>
          </cell>
        </row>
        <row r="8095">
          <cell r="F8095" t="str">
            <v>Dopływ z Zamościa (ID_HYD: 26684192)</v>
          </cell>
        </row>
        <row r="8096">
          <cell r="F8096" t="str">
            <v>Dopływ z Zapcenia (ID_HYD: 29236528)</v>
          </cell>
        </row>
        <row r="8097">
          <cell r="F8097" t="str">
            <v>Dopływ z Zapowiedzi (ID_HYD: 234122)</v>
          </cell>
        </row>
        <row r="8098">
          <cell r="F8098" t="str">
            <v>Dopływ z Zaręb (ID_HYD: 272812)</v>
          </cell>
        </row>
        <row r="8099">
          <cell r="F8099" t="str">
            <v>Dopływ z Zaręb (ID_HYD: 26588942)</v>
          </cell>
        </row>
        <row r="8100">
          <cell r="F8100" t="str">
            <v>Dopływ z Zaręb Kościelnych (ID_HYD: 2667674)</v>
          </cell>
        </row>
        <row r="8101">
          <cell r="F8101" t="str">
            <v>Dopływ z Zaręb-Skórek (ID_HYD: 2667664)</v>
          </cell>
        </row>
        <row r="8102">
          <cell r="F8102" t="str">
            <v>Dopływ z Zarzycy (ID_HYD: 1336416)</v>
          </cell>
        </row>
        <row r="8103">
          <cell r="F8103" t="str">
            <v>Dopływ z Zaścieni (ID_HYD: 2671982)</v>
          </cell>
        </row>
        <row r="8104">
          <cell r="F8104" t="str">
            <v>Dopływ z Zawad (ID_HYD: 2668712)</v>
          </cell>
        </row>
        <row r="8105">
          <cell r="F8105" t="str">
            <v>Dopływ z Zawad (ID_HYD: 2726722)</v>
          </cell>
        </row>
        <row r="8106">
          <cell r="F8106" t="str">
            <v>Dopływ z Zawadowa (ID_HYD: 18228)</v>
          </cell>
        </row>
        <row r="8107">
          <cell r="F8107" t="str">
            <v>Dopływ z Zawdy (ID_HYD: 296872)</v>
          </cell>
        </row>
        <row r="8108">
          <cell r="F8108" t="str">
            <v>Dopływ z Zawidowic (ID_HYD: 184952)</v>
          </cell>
        </row>
        <row r="8109">
          <cell r="F8109" t="str">
            <v>Dopływ z Zawiści (ID_HYD: 211816)</v>
          </cell>
        </row>
        <row r="8110">
          <cell r="F8110" t="str">
            <v>Dopływ z Ząbrowca (ID_HYD: 545612)</v>
          </cell>
        </row>
        <row r="8111">
          <cell r="F8111" t="str">
            <v>Dopływ z Zebrzydowic (ID_HYD: 115653422)</v>
          </cell>
        </row>
        <row r="8112">
          <cell r="F8112" t="str">
            <v>Dopływ z Zecywilek (ID_HYD: 2723432)</v>
          </cell>
        </row>
        <row r="8113">
          <cell r="F8113" t="str">
            <v>Dopływ z Zelgna (ID_HYD: 289834)</v>
          </cell>
        </row>
        <row r="8114">
          <cell r="F8114" t="str">
            <v>Dopływ z Zelgoszczy Nowej (ID_HYD: 272216)</v>
          </cell>
        </row>
        <row r="8115">
          <cell r="F8115" t="str">
            <v>Dopływ z Zębalowej II (ID_HYD: 21383616)</v>
          </cell>
        </row>
        <row r="8116">
          <cell r="F8116" t="str">
            <v>Dopływ z Zieleńca (ID_HYD: 1361222)</v>
          </cell>
        </row>
        <row r="8117">
          <cell r="F8117" t="str">
            <v>Dopływ z Zielomyśla (ID_HYD: 187784)</v>
          </cell>
        </row>
        <row r="8118">
          <cell r="F8118" t="str">
            <v>Dopływ z Zielonej (ID_HYD: 265886)</v>
          </cell>
        </row>
        <row r="8119">
          <cell r="F8119" t="str">
            <v>Dopływ z Zielonej Ulicy (ID_HYD: 2182786)</v>
          </cell>
        </row>
        <row r="8120">
          <cell r="F8120" t="str">
            <v>Dopływ z Zielonki (ID_HYD: 1881174)</v>
          </cell>
        </row>
        <row r="8121">
          <cell r="F8121" t="str">
            <v>Dopływ z Ziemięcina (ID_HYD: 188124)</v>
          </cell>
        </row>
        <row r="8122">
          <cell r="F8122" t="str">
            <v>Dopływ z Ziemomyśla (ID_HYD: 19868)</v>
          </cell>
        </row>
        <row r="8123">
          <cell r="F8123" t="str">
            <v>Dopływ z Ziemska (ID_HYD: 424612)</v>
          </cell>
        </row>
        <row r="8124">
          <cell r="F8124" t="str">
            <v>Dopływ z Zięblic (ID_HYD: 2139874)</v>
          </cell>
        </row>
        <row r="8125">
          <cell r="F8125" t="str">
            <v>Dopływ z Zofii (ID_HYD: 1833814)</v>
          </cell>
        </row>
        <row r="8126">
          <cell r="F8126" t="str">
            <v>Dopływ z Zofiowa (ID_HYD: 272466)</v>
          </cell>
        </row>
        <row r="8127">
          <cell r="F8127" t="str">
            <v>Dopływ z Zosinowa (ID_HYD: 2664282)</v>
          </cell>
        </row>
        <row r="8128">
          <cell r="F8128" t="str">
            <v>Dopływ z Zubacz (ID_HYD: 2665456)</v>
          </cell>
        </row>
        <row r="8129">
          <cell r="F8129" t="str">
            <v>Dopływ z Zubek (ID_HYD: 272624)</v>
          </cell>
        </row>
        <row r="8130">
          <cell r="F8130" t="str">
            <v>Dopływ z Zysławic (ID_HYD: 2139886)</v>
          </cell>
        </row>
        <row r="8131">
          <cell r="F8131" t="str">
            <v>Dopływ z Żabna (ID_HYD: 241746)</v>
          </cell>
        </row>
        <row r="8132">
          <cell r="F8132" t="str">
            <v>Dopływ z Żabowa (ID_HYD: 1976674)</v>
          </cell>
        </row>
        <row r="8133">
          <cell r="F8133" t="str">
            <v>Dopływ z Żaglin (ID_HYD: 182898)</v>
          </cell>
        </row>
        <row r="8134">
          <cell r="F8134" t="str">
            <v>Dopływ z Żakowa (ID_HYD: 25666)</v>
          </cell>
        </row>
        <row r="8135">
          <cell r="F8135" t="str">
            <v>Dopływ z Żakowa (ID_HYD: 472138)</v>
          </cell>
        </row>
        <row r="8136">
          <cell r="F8136" t="str">
            <v>Dopływ z Żakowolskich Łąk (ID_HYD: 26642824)</v>
          </cell>
        </row>
        <row r="8137">
          <cell r="F8137" t="str">
            <v>Dopływ z Żanecina (ID_HYD: 2668142)</v>
          </cell>
        </row>
        <row r="8138">
          <cell r="F8138" t="str">
            <v>Dopływ z Żar (ID_HYD: 134974)</v>
          </cell>
        </row>
        <row r="8139">
          <cell r="F8139" t="str">
            <v>Dopływ z Żarnowa (ID_HYD: 2548436)</v>
          </cell>
        </row>
        <row r="8140">
          <cell r="F8140" t="str">
            <v>Dopływ z Żarnówki (ID_HYD: 268442)</v>
          </cell>
        </row>
        <row r="8141">
          <cell r="F8141" t="str">
            <v>Dopływ z Żelazkowa (ID_HYD: 183822)</v>
          </cell>
        </row>
        <row r="8142">
          <cell r="F8142" t="str">
            <v>Dopływ z Żelaznej (ID_HYD: 127882)</v>
          </cell>
        </row>
        <row r="8143">
          <cell r="F8143" t="str">
            <v>Dopływ z Żelaznej (ID_HYD: 256724)</v>
          </cell>
        </row>
        <row r="8144">
          <cell r="F8144" t="str">
            <v>Dopływ z Żelechlinka (ID_HYD: 2726192)</v>
          </cell>
        </row>
        <row r="8145">
          <cell r="F8145" t="str">
            <v>Dopływ z Żelisławek (ID_HYD: 48642)</v>
          </cell>
        </row>
        <row r="8146">
          <cell r="F8146" t="str">
            <v>Dopływ z Żelowic (ID_HYD: 1336424)</v>
          </cell>
        </row>
        <row r="8147">
          <cell r="F8147" t="str">
            <v>Dopływ z Żoch (ID_HYD: 266742)</v>
          </cell>
        </row>
        <row r="8148">
          <cell r="F8148" t="str">
            <v>Dopływ z Żopowiedzi (ID_HYD: 226188)</v>
          </cell>
        </row>
        <row r="8149">
          <cell r="F8149" t="str">
            <v>Dopływ z Żółnowa (ID_HYD: 27966)</v>
          </cell>
        </row>
        <row r="8150">
          <cell r="F8150" t="str">
            <v>Dopływ z Żółwiej Błoci (ID_HYD: 198982)</v>
          </cell>
        </row>
        <row r="8151">
          <cell r="F8151" t="str">
            <v>Dopływ z Żurawiego Bagna (ID_HYD: 24914222)</v>
          </cell>
        </row>
        <row r="8152">
          <cell r="F8152" t="str">
            <v>Dopływ z Żurawieńca (ID_HYD: 1833242)</v>
          </cell>
        </row>
        <row r="8153">
          <cell r="F8153" t="str">
            <v>Dopływ z Żurawin (ID_HYD: 1818832)</v>
          </cell>
        </row>
        <row r="8154">
          <cell r="F8154" t="str">
            <v>Dopływ z Żurawińca (ID_HYD: 184356)</v>
          </cell>
        </row>
        <row r="8155">
          <cell r="F8155" t="str">
            <v>Dopływ z Żurobic (ID_HYD: 266642)</v>
          </cell>
        </row>
        <row r="8156">
          <cell r="F8156" t="str">
            <v>Dopływ z Żychlikowa (ID_HYD: 31436)</v>
          </cell>
        </row>
        <row r="8157">
          <cell r="F8157" t="str">
            <v>Dopływ z Żyrosławic (ID_HYD: 279672)</v>
          </cell>
        </row>
        <row r="8158">
          <cell r="F8158" t="str">
            <v>Dopływ z Żytna (ID_HYD: 254324)</v>
          </cell>
        </row>
        <row r="8159">
          <cell r="F8159" t="str">
            <v>Dopływ z Żytowania (ID_HYD: 174992)</v>
          </cell>
        </row>
        <row r="8160">
          <cell r="F8160" t="str">
            <v>Dopływ zb. w Starym Węglińcu (ID_HYD: 1686192)</v>
          </cell>
        </row>
        <row r="8161">
          <cell r="F8161" t="str">
            <v>Dopływ ze Skały (ID_HYD: 2137412)</v>
          </cell>
        </row>
        <row r="8162">
          <cell r="F8162" t="str">
            <v>Dopływ ze Skarbiszowa (ID_HYD: 11982)</v>
          </cell>
        </row>
        <row r="8163">
          <cell r="F8163" t="str">
            <v>Dopływ ze Skarbiszowic (ID_HYD: 12858)</v>
          </cell>
        </row>
        <row r="8164">
          <cell r="F8164" t="str">
            <v>Dopływ ze Skarzyna (ID_HYD: 2687692)</v>
          </cell>
        </row>
        <row r="8165">
          <cell r="F8165" t="str">
            <v>Dopływ ze Skierwin (ID_HYD: 2665962)</v>
          </cell>
        </row>
        <row r="8166">
          <cell r="F8166" t="str">
            <v>Dopływ ze Skoczykłód (ID_HYD: 272586)</v>
          </cell>
        </row>
        <row r="8167">
          <cell r="F8167" t="str">
            <v>Dopływ ze Skordiowa (ID_HYD: 2663294)</v>
          </cell>
        </row>
        <row r="8168">
          <cell r="F8168" t="str">
            <v>Dopływ ze Skorek (ID_HYD: 2671464)</v>
          </cell>
        </row>
        <row r="8169">
          <cell r="F8169" t="str">
            <v>Dopływ ze Skoroszowic (ID_HYD: 1334182)</v>
          </cell>
        </row>
        <row r="8170">
          <cell r="F8170" t="str">
            <v>Dopływ ze Skorzęcina (ID_HYD: 1882112)</v>
          </cell>
        </row>
        <row r="8171">
          <cell r="F8171" t="str">
            <v>Dopływ ze Skoszyna (ID_HYD: 2348444)</v>
          </cell>
        </row>
        <row r="8172">
          <cell r="F8172" t="str">
            <v>Dopływ ze Skotnik (ID_HYD: 272264)</v>
          </cell>
        </row>
        <row r="8173">
          <cell r="F8173" t="str">
            <v>Dopływ ze Skowarcza (ID_HYD: 48644)</v>
          </cell>
        </row>
        <row r="8174">
          <cell r="F8174" t="str">
            <v>Dopływ ze Skowrody Południowej (ID_HYD: 2725962)</v>
          </cell>
        </row>
        <row r="8175">
          <cell r="F8175" t="str">
            <v>Dopływ ze Skowrody Północnej (ID_HYD: 272596)</v>
          </cell>
        </row>
        <row r="8176">
          <cell r="F8176" t="str">
            <v>Dopływ ze Skowronków (ID_HYD: 121654)</v>
          </cell>
        </row>
        <row r="8177">
          <cell r="F8177" t="str">
            <v>Dopływ ze Skórca (ID_HYD: 26684142)</v>
          </cell>
        </row>
        <row r="8178">
          <cell r="F8178" t="str">
            <v>Dopływ ze Skórcza (ID_HYD: 298784)</v>
          </cell>
        </row>
        <row r="8179">
          <cell r="F8179" t="str">
            <v>Dopływ ze Skórkowic (ID_HYD: 254488)</v>
          </cell>
        </row>
        <row r="8180">
          <cell r="F8180" t="str">
            <v>Dopływ ze Skórzewa (ID_HYD: 272414)</v>
          </cell>
        </row>
        <row r="8181">
          <cell r="F8181" t="str">
            <v>Dopływ ze Skórznic (ID_HYD: 2659684)</v>
          </cell>
        </row>
        <row r="8182">
          <cell r="F8182" t="str">
            <v>Dopływ ze Skrońska (ID_HYD: 184114)</v>
          </cell>
        </row>
        <row r="8183">
          <cell r="F8183" t="str">
            <v>Dopływ ze Skrudek (ID_HYD: 24972)</v>
          </cell>
        </row>
        <row r="8184">
          <cell r="F8184" t="str">
            <v>Dopływ ze Skrzeszewa (ID_HYD: 1882692)</v>
          </cell>
        </row>
        <row r="8185">
          <cell r="F8185" t="str">
            <v>Dopływ ze Skrzeszewa Żukowskiego (ID_HYD: 4868182)</v>
          </cell>
        </row>
        <row r="8186">
          <cell r="F8186" t="str">
            <v>Dopływ ze Skrzeszowic (ID_HYD: 2139264)</v>
          </cell>
        </row>
        <row r="8187">
          <cell r="F8187" t="str">
            <v>Dopływ ze Skrzydlewa (ID_HYD: 18772)</v>
          </cell>
        </row>
        <row r="8188">
          <cell r="F8188" t="str">
            <v>Dopływ ze Skrzydlic (ID_HYD: 174248)</v>
          </cell>
        </row>
        <row r="8189">
          <cell r="F8189" t="str">
            <v>Dopływ ze Skrzynic (ID_HYD: 24662)</v>
          </cell>
        </row>
        <row r="8190">
          <cell r="F8190" t="str">
            <v>Dopływ ze Skrzynic (ID_HYD: 19766442)</v>
          </cell>
        </row>
        <row r="8191">
          <cell r="F8191" t="str">
            <v>Dopływ ze Skrzypek Małych (ID_HYD: 266636)</v>
          </cell>
        </row>
        <row r="8192">
          <cell r="F8192" t="str">
            <v>Dopływ ze Skudzaw (ID_HYD: 28812)</v>
          </cell>
        </row>
        <row r="8193">
          <cell r="F8193" t="str">
            <v>Dopływ ze Skupi (ID_HYD: 266834)</v>
          </cell>
        </row>
        <row r="8194">
          <cell r="F8194" t="str">
            <v>Dopływ ze Skwirynowa (ID_HYD: 27952)</v>
          </cell>
        </row>
        <row r="8195">
          <cell r="F8195" t="str">
            <v>Dopływ ze Sławęcic (ID_HYD: 148618)</v>
          </cell>
        </row>
        <row r="8196">
          <cell r="F8196" t="str">
            <v>Dopływ ze Sławęcina (ID_HYD: 19856)</v>
          </cell>
        </row>
        <row r="8197">
          <cell r="F8197" t="str">
            <v>Dopływ ze Sławki Małej (ID_HYD: 268262)</v>
          </cell>
        </row>
        <row r="8198">
          <cell r="F8198" t="str">
            <v>Dopływ ze Sławkowa (ID_HYD: 584816)</v>
          </cell>
        </row>
        <row r="8199">
          <cell r="F8199" t="str">
            <v>Dopływ ze Słodzewa (ID_HYD: 25648)</v>
          </cell>
        </row>
        <row r="8200">
          <cell r="F8200" t="str">
            <v>Dopływ ze Słonaw (ID_HYD: 1883682)</v>
          </cell>
        </row>
        <row r="8201">
          <cell r="F8201" t="str">
            <v>Dopływ ze Słonowic (ID_HYD: 46562)</v>
          </cell>
        </row>
        <row r="8202">
          <cell r="F8202" t="str">
            <v>Dopływ ze Słotowej Lubczy (ID_HYD: 2185846)</v>
          </cell>
        </row>
        <row r="8203">
          <cell r="F8203" t="str">
            <v>Dopływ ze Słubic (ID_HYD: 27342)</v>
          </cell>
        </row>
        <row r="8204">
          <cell r="F8204" t="str">
            <v>Dopływ ze Słubic (ID_HYD: 1896812)</v>
          </cell>
        </row>
        <row r="8205">
          <cell r="F8205" t="str">
            <v>Dopływ ze Słupa (ID_HYD: 2724434)</v>
          </cell>
        </row>
        <row r="8206">
          <cell r="F8206" t="str">
            <v>Dopływ ze Słupca (ID_HYD: 217494)</v>
          </cell>
        </row>
        <row r="8207">
          <cell r="F8207" t="str">
            <v>Dopływ ze Słupic (ID_HYD: 1336216)</v>
          </cell>
        </row>
        <row r="8208">
          <cell r="F8208" t="str">
            <v>Dopływ ze Słupicy (ID_HYD: 2526842)</v>
          </cell>
        </row>
        <row r="8209">
          <cell r="F8209" t="str">
            <v>Dopływ ze Smardzewa (ID_HYD: 15684)</v>
          </cell>
        </row>
        <row r="8210">
          <cell r="F8210" t="str">
            <v>Dopływ ze Smardzewa (ID_HYD: 1833282)</v>
          </cell>
        </row>
        <row r="8211">
          <cell r="F8211" t="str">
            <v>Dopływ ze Smardzów (ID_HYD: 184182)</v>
          </cell>
        </row>
        <row r="8212">
          <cell r="F8212" t="str">
            <v>Dopływ ze Smarklic (ID_HYD: 26659724)</v>
          </cell>
        </row>
        <row r="8213">
          <cell r="F8213" t="str">
            <v>Dopływ ze Smaszkowa (ID_HYD: 18462)</v>
          </cell>
        </row>
        <row r="8214">
          <cell r="F8214" t="str">
            <v>Dopływ ze Smętowa (ID_HYD: 486816)</v>
          </cell>
        </row>
        <row r="8215">
          <cell r="F8215" t="str">
            <v>Dopływ ze Smiłowa (ID_HYD: 14824)</v>
          </cell>
        </row>
        <row r="8216">
          <cell r="F8216" t="str">
            <v>Dopływ ze Smogorzowa (ID_HYD: 252422)</v>
          </cell>
        </row>
        <row r="8217">
          <cell r="F8217" t="str">
            <v>Dopływ ze Smolar Bytnickich (ID_HYD: 172332)</v>
          </cell>
        </row>
        <row r="8218">
          <cell r="F8218" t="str">
            <v>Dopływ ze Smolic (ID_HYD: 14648)</v>
          </cell>
        </row>
        <row r="8219">
          <cell r="F8219" t="str">
            <v>Dopływ ze Smolnicy (ID_HYD: 115854)</v>
          </cell>
        </row>
        <row r="8220">
          <cell r="F8220" t="str">
            <v>Dopływ ze Smolug (ID_HYD: 26664862)</v>
          </cell>
        </row>
        <row r="8221">
          <cell r="F8221" t="str">
            <v>Dopływ ze Smólna (ID_HYD: 4632)</v>
          </cell>
        </row>
        <row r="8222">
          <cell r="F8222" t="str">
            <v>Dopływ ze Smólska (ID_HYD: 27878)</v>
          </cell>
        </row>
        <row r="8223">
          <cell r="F8223" t="str">
            <v>Dopływ ze Smólska Dużego (ID_HYD: 228626)</v>
          </cell>
        </row>
        <row r="8224">
          <cell r="F8224" t="str">
            <v>Dopływ ze Sroczkowa (ID_HYD: 21766)</v>
          </cell>
        </row>
        <row r="8225">
          <cell r="F8225" t="str">
            <v>Dopływ ze Sroczyna (ID_HYD: 186658)</v>
          </cell>
        </row>
        <row r="8226">
          <cell r="F8226" t="str">
            <v>Dopływ ze Stajenczynek (ID_HYD: 27954)</v>
          </cell>
        </row>
        <row r="8227">
          <cell r="F8227" t="str">
            <v>Dopływ ze Stamki (ID_HYD: 5848274)</v>
          </cell>
        </row>
        <row r="8228">
          <cell r="F8228" t="str">
            <v>Dopływ ze Stanisławowa (ID_HYD: 219412)</v>
          </cell>
        </row>
        <row r="8229">
          <cell r="F8229" t="str">
            <v>Dopływ ze Stanisławowa (ID_HYD: 2542134)</v>
          </cell>
        </row>
        <row r="8230">
          <cell r="F8230" t="str">
            <v>Dopływ ze Stanowisk (ID_HYD: 254332)</v>
          </cell>
        </row>
        <row r="8231">
          <cell r="F8231" t="str">
            <v>Dopływ ze Starego Chwalimia (ID_HYD: 4416)</v>
          </cell>
        </row>
        <row r="8232">
          <cell r="F8232" t="str">
            <v>Dopływ ze Starego Dworu (ID_HYD: 13468)</v>
          </cell>
        </row>
        <row r="8233">
          <cell r="F8233" t="str">
            <v>Dopływ ze Starego Dworu (ID_HYD: 21327852)</v>
          </cell>
        </row>
        <row r="8234">
          <cell r="F8234" t="str">
            <v>Dopływ ze starego Dzierzgonia (ID_HYD: 5422)</v>
          </cell>
        </row>
        <row r="8235">
          <cell r="F8235" t="str">
            <v>Dopływ ze Starego Grodkowa (ID_HYD: 12766)</v>
          </cell>
        </row>
        <row r="8236">
          <cell r="F8236" t="str">
            <v>Dopływ ze Starego Gronowa (ID_HYD: 188422)</v>
          </cell>
        </row>
        <row r="8237">
          <cell r="F8237" t="str">
            <v>Dopływ ze Starego Komorowa (ID_HYD: 265722)</v>
          </cell>
        </row>
        <row r="8238">
          <cell r="F8238" t="str">
            <v>Dopływ ze Starego Koźla (ID_HYD: 11596)</v>
          </cell>
        </row>
        <row r="8239">
          <cell r="F8239" t="str">
            <v>Dopływ ze Starego Krzywego (ID_HYD: 264474)</v>
          </cell>
        </row>
        <row r="8240">
          <cell r="F8240" t="str">
            <v>Dopływ ze Starego Lubotynia (ID_HYD: 265632)</v>
          </cell>
        </row>
        <row r="8241">
          <cell r="F8241" t="str">
            <v>Dopływ ze Starego Mirkowa (ID_HYD: 136866)</v>
          </cell>
        </row>
        <row r="8242">
          <cell r="F8242" t="str">
            <v>Dopływ ze Starego Radziejowa-Parceli (ID_HYD: 27814)</v>
          </cell>
        </row>
        <row r="8243">
          <cell r="F8243" t="str">
            <v>Dopływ ze Starego Tartaku (ID_HYD: 249224)</v>
          </cell>
        </row>
        <row r="8244">
          <cell r="F8244" t="str">
            <v>Dopływ ze Starego Zadybia (ID_HYD: 253224)</v>
          </cell>
        </row>
        <row r="8245">
          <cell r="F8245" t="str">
            <v>Dopływ ze Starego Zawidowa (ID_HYD: 174244)</v>
          </cell>
        </row>
        <row r="8246">
          <cell r="F8246" t="str">
            <v>Dopływ ze Starej (ID_HYD: 254374)</v>
          </cell>
        </row>
        <row r="8247">
          <cell r="F8247" t="str">
            <v>Dopływ ze Starej Góry (ID_HYD: 14722)</v>
          </cell>
        </row>
        <row r="8248">
          <cell r="F8248" t="str">
            <v>Dopływ ze Starej Huty (ID_HYD: 294742)</v>
          </cell>
        </row>
        <row r="8249">
          <cell r="F8249" t="str">
            <v>Dopływ ze Starej Jabłonki (ID_HYD: 1878754)</v>
          </cell>
        </row>
        <row r="8250">
          <cell r="F8250" t="str">
            <v>Dopływ ze Starej Kornicy (ID_HYD: 266462)</v>
          </cell>
        </row>
        <row r="8251">
          <cell r="F8251" t="str">
            <v>Dopływ ze Starej Morawy (ID_HYD: 1216272)</v>
          </cell>
        </row>
        <row r="8252">
          <cell r="F8252" t="str">
            <v>Dopływ ze Starej Olszyny (ID_HYD: 183662)</v>
          </cell>
        </row>
        <row r="8253">
          <cell r="F8253" t="str">
            <v>Dopływ ze Starej Tymienicy (ID_HYD: 23728)</v>
          </cell>
        </row>
        <row r="8254">
          <cell r="F8254" t="str">
            <v>Dopływ ze Starej Wsi (ID_HYD: 246242)</v>
          </cell>
        </row>
        <row r="8255">
          <cell r="F8255" t="str">
            <v>Dopływ ze Starej Wsi (ID_HYD: 266236)</v>
          </cell>
        </row>
        <row r="8256">
          <cell r="F8256" t="str">
            <v>Dopływ ze Starej Wsi (ID_HYD: 266872)</v>
          </cell>
        </row>
        <row r="8257">
          <cell r="F8257" t="str">
            <v>Dopływ ze Starej Wsi Górnej (ID_HYD: 211562)</v>
          </cell>
        </row>
        <row r="8258">
          <cell r="F8258" t="str">
            <v>Dopływ ze Starkowa (ID_HYD: 42772)</v>
          </cell>
        </row>
        <row r="8259">
          <cell r="F8259" t="str">
            <v>Dopływ ze Starkowa (ID_HYD: 46522)</v>
          </cell>
        </row>
        <row r="8260">
          <cell r="F8260" t="str">
            <v>Dopływ ze Starowic (ID_HYD: 127414)</v>
          </cell>
        </row>
        <row r="8261">
          <cell r="F8261" t="str">
            <v>Dopływ ze Starych Bud (ID_HYD: 2727644)</v>
          </cell>
        </row>
        <row r="8262">
          <cell r="F8262" t="str">
            <v>Dopływ ze Starzyc (ID_HYD: 1988644)</v>
          </cell>
        </row>
        <row r="8263">
          <cell r="F8263" t="str">
            <v>Dopływ ze Stasiówki (ID_HYD: 218854)</v>
          </cell>
        </row>
        <row r="8264">
          <cell r="F8264" t="str">
            <v>Dopływ ze Stawek (ID_HYD: 25626)</v>
          </cell>
        </row>
        <row r="8265">
          <cell r="F8265" t="str">
            <v>Dopływ ze Stawian (ID_HYD: 2165484)</v>
          </cell>
        </row>
        <row r="8266">
          <cell r="F8266" t="str">
            <v>Dopływ ze Stawiszcz (ID_HYD: 2666112)</v>
          </cell>
        </row>
        <row r="8267">
          <cell r="F8267" t="str">
            <v>Dopływ ze Stawków (ID_HYD: 5849814)</v>
          </cell>
        </row>
        <row r="8268">
          <cell r="F8268" t="str">
            <v>Dopływ ze Stawów Bobrowickich (ID_HYD: 16544)</v>
          </cell>
        </row>
        <row r="8269">
          <cell r="F8269" t="str">
            <v>Dopływ ze stawów Józef (ID_HYD: 266248)</v>
          </cell>
        </row>
        <row r="8270">
          <cell r="F8270" t="str">
            <v>Dopływ ze stawów koło Bronkowa (ID_HYD: 173422)</v>
          </cell>
        </row>
        <row r="8271">
          <cell r="F8271" t="str">
            <v>Dopływ ze stawów koło Sobieszyna (ID_HYD: 24954)</v>
          </cell>
        </row>
        <row r="8272">
          <cell r="F8272" t="str">
            <v>Dopływ ze Stawów Korniaktowskich (ID_HYD: 226792)</v>
          </cell>
        </row>
        <row r="8273">
          <cell r="F8273" t="str">
            <v>Dopływ ze stawów Kozi Przeskok (ID_HYD: 261534)</v>
          </cell>
        </row>
        <row r="8274">
          <cell r="F8274" t="str">
            <v>Dopływ ze Stawów Okręt (ID_HYD: 2496512)</v>
          </cell>
        </row>
        <row r="8275">
          <cell r="F8275" t="str">
            <v>Dopływ ze stawów w Grabowcach Dolnych (ID_HYD: 24946)</v>
          </cell>
        </row>
        <row r="8276">
          <cell r="F8276" t="str">
            <v>Dopływ ze stawów w Łaszczówce (ID_HYD: 2661418)</v>
          </cell>
        </row>
        <row r="8277">
          <cell r="F8277" t="str">
            <v>Dopływ ze stawów w Silicach (ID_HYD: 5844878)</v>
          </cell>
        </row>
        <row r="8278">
          <cell r="F8278" t="str">
            <v>Dopływ ze Stawu Duża Mewa (ID_HYD: 1467266)</v>
          </cell>
        </row>
        <row r="8279">
          <cell r="F8279" t="str">
            <v>Dopływ ze Stawu Hetman (ID_HYD: 248236)</v>
          </cell>
        </row>
        <row r="8280">
          <cell r="F8280" t="str">
            <v>Dopływ ze Stawu Jagodnego (ID_HYD: 251222)</v>
          </cell>
        </row>
        <row r="8281">
          <cell r="F8281" t="str">
            <v>Dopływ ze Stawu Jezior Duży (ID_HYD: 182864)</v>
          </cell>
        </row>
        <row r="8282">
          <cell r="F8282" t="str">
            <v>Dopływ ze stawu pod Brzezinami (ID_HYD: 248514)</v>
          </cell>
        </row>
        <row r="8283">
          <cell r="F8283" t="str">
            <v>Dopływ ze Stawu Tyśmianka (ID_HYD: 248792)</v>
          </cell>
        </row>
        <row r="8284">
          <cell r="F8284" t="str">
            <v>Dopływ ze Stefanowa (ID_HYD: 1832528)</v>
          </cell>
        </row>
        <row r="8285">
          <cell r="F8285" t="str">
            <v>Dopływ ze Stelmachowa (ID_HYD: 2619482)</v>
          </cell>
        </row>
        <row r="8286">
          <cell r="F8286" t="str">
            <v>Dopływ ze Stęszewic (ID_HYD: 1859242)</v>
          </cell>
        </row>
        <row r="8287">
          <cell r="F8287" t="str">
            <v>Dopływ ze Stoczka (ID_HYD: 2667834)</v>
          </cell>
        </row>
        <row r="8288">
          <cell r="F8288" t="str">
            <v>Dopływ ze Stoczków (ID_HYD: 26157692)</v>
          </cell>
        </row>
        <row r="8289">
          <cell r="F8289" t="str">
            <v>Dopływ ze Storkowa (ID_HYD: 4424)</v>
          </cell>
        </row>
        <row r="8290">
          <cell r="F8290" t="str">
            <v>Dopływ ze Stoszowa (ID_HYD: 1336182)</v>
          </cell>
        </row>
        <row r="8291">
          <cell r="F8291" t="str">
            <v>Dopływ ze Stójkowa (ID_HYD: 121636)</v>
          </cell>
        </row>
        <row r="8292">
          <cell r="F8292" t="str">
            <v>Dopływ ze Stramnicy (ID_HYD: 187232)</v>
          </cell>
        </row>
        <row r="8293">
          <cell r="F8293" t="str">
            <v>Dopływ ze Straszowa (ID_HYD: 1686862)</v>
          </cell>
        </row>
        <row r="8294">
          <cell r="F8294" t="str">
            <v>Dopływ ze Straszowa (ID_HYD: 25452524)</v>
          </cell>
        </row>
        <row r="8295">
          <cell r="F8295" t="str">
            <v>Dopływ ze Stronna (ID_HYD: 29295922)</v>
          </cell>
        </row>
        <row r="8296">
          <cell r="F8296" t="str">
            <v>Dopływ ze Strubna (ID_HYD: 56916)</v>
          </cell>
        </row>
        <row r="8297">
          <cell r="F8297" t="str">
            <v>Dopływ ze Strykowic Górnych (ID_HYD: 237214)</v>
          </cell>
        </row>
        <row r="8298">
          <cell r="F8298" t="str">
            <v>Dopływ ze Stryków (ID_HYD: 26665412)</v>
          </cell>
        </row>
        <row r="8299">
          <cell r="F8299" t="str">
            <v>Dopływ ze Strzałek (ID_HYD: 272644)</v>
          </cell>
        </row>
        <row r="8300">
          <cell r="F8300" t="str">
            <v>Dopływ ze Strzałkowa (ID_HYD: 181528)</v>
          </cell>
        </row>
        <row r="8301">
          <cell r="F8301" t="str">
            <v>Dopływ ze Strzałkowa (ID_HYD: 563264)</v>
          </cell>
        </row>
        <row r="8302">
          <cell r="F8302" t="str">
            <v>Dopływ ze Strzebielina (ID_HYD: 47812)</v>
          </cell>
        </row>
        <row r="8303">
          <cell r="F8303" t="str">
            <v>Dopływ ze Strzeblowa (ID_HYD: 134654)</v>
          </cell>
        </row>
        <row r="8304">
          <cell r="F8304" t="str">
            <v>Dopływ ze Strzeczony (ID_HYD: 1886448)</v>
          </cell>
        </row>
        <row r="8305">
          <cell r="F8305" t="str">
            <v>Dopływ ze Strzegowa (ID_HYD: 127642)</v>
          </cell>
        </row>
        <row r="8306">
          <cell r="F8306" t="str">
            <v>Dopływ ze Strzelc Krajeńskich (ID_HYD: 188982)</v>
          </cell>
        </row>
        <row r="8307">
          <cell r="F8307" t="str">
            <v>Dopływ ze Strzelec (ID_HYD: 136816)</v>
          </cell>
        </row>
        <row r="8308">
          <cell r="F8308" t="str">
            <v>Dopływ ze Strzelęcina (ID_HYD: 476324)</v>
          </cell>
        </row>
        <row r="8309">
          <cell r="F8309" t="str">
            <v>Dopływ ze Strzelina (ID_HYD: 1334198)</v>
          </cell>
        </row>
        <row r="8310">
          <cell r="F8310" t="str">
            <v>Dopływ ze Strzelna (ID_HYD: 1881748)</v>
          </cell>
        </row>
        <row r="8311">
          <cell r="F8311" t="str">
            <v>Dopływ ze Strzyżewa (ID_HYD: 1844642)</v>
          </cell>
        </row>
        <row r="8312">
          <cell r="F8312" t="str">
            <v>Dopływ ze Studzianek (ID_HYD: 272666)</v>
          </cell>
        </row>
        <row r="8313">
          <cell r="F8313" t="str">
            <v>Dopływ ze Studzienic (ID_HYD: 211666)</v>
          </cell>
        </row>
        <row r="8314">
          <cell r="F8314" t="str">
            <v>Dopływ ze Swarożyna (ID_HYD: 29972592)</v>
          </cell>
        </row>
        <row r="8315">
          <cell r="F8315" t="str">
            <v>Dopływ ze Swochowa (ID_HYD: 1976642)</v>
          </cell>
        </row>
        <row r="8316">
          <cell r="F8316" t="str">
            <v>Dopływ ze Swojcina (ID_HYD: 198922)</v>
          </cell>
        </row>
        <row r="8317">
          <cell r="F8317" t="str">
            <v>Dopływ ze Swoszowic (ID_HYD: 2137294)</v>
          </cell>
        </row>
        <row r="8318">
          <cell r="F8318" t="str">
            <v>Dopływ ze Szczekarzowa (ID_HYD: 21398634)</v>
          </cell>
        </row>
        <row r="8319">
          <cell r="F8319" t="str">
            <v>Dopływ ze Szczełb (ID_HYD: 248686)</v>
          </cell>
        </row>
        <row r="8320">
          <cell r="F8320" t="str">
            <v>Dopływ ze Szczepankowic (ID_HYD: 1336522)</v>
          </cell>
        </row>
        <row r="8321">
          <cell r="F8321" t="str">
            <v>Dopływ ze Szczepankowic Wrocławskich (ID_HYD: 1336562)</v>
          </cell>
        </row>
        <row r="8322">
          <cell r="F8322" t="str">
            <v>Dopływ ze Szczepanowic (ID_HYD: 2139262)</v>
          </cell>
        </row>
        <row r="8323">
          <cell r="F8323" t="str">
            <v>Dopływ ze Szczurowic (ID_HYD: 184424)</v>
          </cell>
        </row>
        <row r="8324">
          <cell r="F8324" t="str">
            <v>Dopływ ze Szczytnika (ID_HYD: 2671614)</v>
          </cell>
        </row>
        <row r="8325">
          <cell r="F8325" t="str">
            <v>Dopływ ze Szklanej Huty (ID_HYD: 18192)</v>
          </cell>
        </row>
        <row r="8326">
          <cell r="F8326" t="str">
            <v>Dopływ ze Szklar (ID_HYD: 1336124)</v>
          </cell>
        </row>
        <row r="8327">
          <cell r="F8327" t="str">
            <v>Dopływ ze Szklarek (ID_HYD: 2182552)</v>
          </cell>
        </row>
        <row r="8328">
          <cell r="F8328" t="str">
            <v>Dopływ ze Szklarki Myślniewskiej (ID_HYD: 14162)</v>
          </cell>
        </row>
        <row r="8329">
          <cell r="F8329" t="str">
            <v>Dopływ ze Szkudaja (ID_HYD: 268182)</v>
          </cell>
        </row>
        <row r="8330">
          <cell r="F8330" t="str">
            <v>Dopływ ze Szlachty (ID_HYD: 294644)</v>
          </cell>
        </row>
        <row r="8331">
          <cell r="F8331" t="str">
            <v>Dopływ ze Szpaków (ID_HYD: 26665442)</v>
          </cell>
        </row>
        <row r="8332">
          <cell r="F8332" t="str">
            <v>Dopływ ze Ślądkowic (ID_HYD: 182856)</v>
          </cell>
        </row>
        <row r="8333">
          <cell r="F8333" t="str">
            <v>Dopływ ze Śliwic (ID_HYD: 13672)</v>
          </cell>
        </row>
        <row r="8334">
          <cell r="F8334" t="str">
            <v>Dopływ ze Śliwkówki (ID_HYD: 2132244)</v>
          </cell>
        </row>
        <row r="8335">
          <cell r="F8335" t="str">
            <v>Dopływ ze Śliwnika (ID_HYD: 16546)</v>
          </cell>
        </row>
        <row r="8336">
          <cell r="F8336" t="str">
            <v>Dopływ ze Śliwowa (ID_HYD: 261382)</v>
          </cell>
        </row>
        <row r="8337">
          <cell r="F8337" t="str">
            <v>Dopływ ze Śliwowa Łopienitego (ID_HYD: 26314)</v>
          </cell>
        </row>
        <row r="8338">
          <cell r="F8338" t="str">
            <v>Dopływ ze Śmiardowa Złotowskiego (ID_HYD: 1886816)</v>
          </cell>
        </row>
        <row r="8339">
          <cell r="F8339" t="str">
            <v>Dopływ ze Śnieżek (ID_HYD: 266616)</v>
          </cell>
        </row>
        <row r="8340">
          <cell r="F8340" t="str">
            <v>Dopływ ze Św. Katarzyny (ID_HYD: 216442)</v>
          </cell>
        </row>
        <row r="8341">
          <cell r="F8341" t="str">
            <v>Dopływ ze Świątkowa (ID_HYD: 18631432)</v>
          </cell>
        </row>
        <row r="8342">
          <cell r="F8342" t="str">
            <v>Dopływ ze Świątnik Wielkich (ID_HYD: 186618)</v>
          </cell>
        </row>
        <row r="8343">
          <cell r="F8343" t="str">
            <v>Dopływ ze Świchówka (ID_HYD: 476322)</v>
          </cell>
        </row>
        <row r="8344">
          <cell r="F8344" t="str">
            <v>Dopływ ze Świdrów (ID_HYD: 2626192)</v>
          </cell>
        </row>
        <row r="8345">
          <cell r="F8345" t="str">
            <v>Dopływ ze Świdrów (ID_HYD: 2629614)</v>
          </cell>
        </row>
        <row r="8346">
          <cell r="F8346" t="str">
            <v>Dopływ ze Świerczyny (ID_HYD: 182852)</v>
          </cell>
        </row>
        <row r="8347">
          <cell r="F8347" t="str">
            <v>Dopływ ze Świerzyn (ID_HYD: 183112)</v>
          </cell>
        </row>
        <row r="8348">
          <cell r="F8348" t="str">
            <v>Dopływ ze Świeszewa (ID_HYD: 353444)</v>
          </cell>
        </row>
        <row r="8349">
          <cell r="F8349" t="str">
            <v>Dopływ ze Święchocina (ID_HYD: 187875614)</v>
          </cell>
        </row>
        <row r="8350">
          <cell r="F8350" t="str">
            <v>Dopływ ze Świętosławia (ID_HYD: 27872)</v>
          </cell>
        </row>
        <row r="8351">
          <cell r="F8351" t="str">
            <v>Dopływ ze Świętoszyna (ID_HYD: 14352)</v>
          </cell>
        </row>
        <row r="8352">
          <cell r="F8352" t="str">
            <v>Dopływ ze Świężyc (ID_HYD: 21936)</v>
          </cell>
        </row>
        <row r="8353">
          <cell r="F8353" t="str">
            <v>Dopływ ze Świniar (ID_HYD: 1468892)</v>
          </cell>
        </row>
        <row r="8354">
          <cell r="F8354" t="str">
            <v>Dopływ ze Świńska (ID_HYD: 25466)</v>
          </cell>
        </row>
        <row r="8355">
          <cell r="F8355" t="str">
            <v>Dopływ ze Wschowy (ID_HYD: 154332)</v>
          </cell>
        </row>
        <row r="8356">
          <cell r="F8356" t="str">
            <v>Dopływ ze zb. Dratów (ID_HYD: 245684)</v>
          </cell>
        </row>
        <row r="8357">
          <cell r="F8357" t="str">
            <v>Dopływ ze zb. Gzel (ID_HYD: 1156534)</v>
          </cell>
        </row>
        <row r="8358">
          <cell r="F8358" t="str">
            <v>Dopływ ze zb. Olszowiec (ID_HYD: 1156536)</v>
          </cell>
        </row>
        <row r="8359">
          <cell r="F8359" t="str">
            <v>Dopływ ze zb. Orzepowice (ID_HYD: 1156532)</v>
          </cell>
        </row>
        <row r="8360">
          <cell r="F8360" t="str">
            <v>Dopływ ze zb. Słupca (ID_HYD: 183634)</v>
          </cell>
        </row>
        <row r="8361">
          <cell r="F8361" t="str">
            <v>Dopływ ze zb. Żelizna (ID_HYD: 2485216)</v>
          </cell>
        </row>
        <row r="8362">
          <cell r="F8362" t="str">
            <v>Dopływ ze Zbeltowic (ID_HYD: 2139878)</v>
          </cell>
        </row>
        <row r="8363">
          <cell r="F8363" t="str">
            <v>Dopływ ze Zboża (ID_HYD: 1884818)</v>
          </cell>
        </row>
        <row r="8364">
          <cell r="F8364" t="str">
            <v>Dopływ ze Zbójna (ID_HYD: 2544842)</v>
          </cell>
        </row>
        <row r="8365">
          <cell r="F8365" t="str">
            <v>Dopływ ze Zbójna (ID_HYD: 2894534)</v>
          </cell>
        </row>
        <row r="8366">
          <cell r="F8366" t="str">
            <v>Dopływ ze Zbroszek (ID_HYD: 267124)</v>
          </cell>
        </row>
        <row r="8367">
          <cell r="F8367" t="str">
            <v>Dopływ ze Zbyszewic (ID_HYD: 1865844)</v>
          </cell>
        </row>
        <row r="8368">
          <cell r="F8368" t="str">
            <v>Dopływ ze Zbyszyna (ID_HYD: 2687672)</v>
          </cell>
        </row>
        <row r="8369">
          <cell r="F8369" t="str">
            <v>Dopływ ze Zbytowa (ID_HYD: 188254)</v>
          </cell>
        </row>
        <row r="8370">
          <cell r="F8370" t="str">
            <v>Dopływ ze Zdrodów (ID_HYD: 261562)</v>
          </cell>
        </row>
        <row r="8371">
          <cell r="F8371" t="str">
            <v>Dopływ ze Zdunowa (ID_HYD: 264822)</v>
          </cell>
        </row>
        <row r="8372">
          <cell r="F8372" t="str">
            <v>Dopływ ze Zdyszewic (ID_HYD: 2544922)</v>
          </cell>
        </row>
        <row r="8373">
          <cell r="F8373" t="str">
            <v>Dopływ ze Zdziesławic (ID_HYD: 147476)</v>
          </cell>
        </row>
        <row r="8374">
          <cell r="F8374" t="str">
            <v>Dopływ ze Zgorzelca (ID_HYD: 13622)</v>
          </cell>
        </row>
        <row r="8375">
          <cell r="F8375" t="str">
            <v>Dopływ ze Zgrzebich (ID_HYD: 2667862)</v>
          </cell>
        </row>
        <row r="8376">
          <cell r="F8376" t="str">
            <v>Dopływ ze Złochowic (ID_HYD: 1816582)</v>
          </cell>
        </row>
        <row r="8377">
          <cell r="F8377" t="str">
            <v>Dopływ ze Złoczewa (ID_HYD: 18182)</v>
          </cell>
        </row>
        <row r="8378">
          <cell r="F8378" t="str">
            <v>Dopływ ze Złotnik (ID_HYD: 2191142)</v>
          </cell>
        </row>
        <row r="8379">
          <cell r="F8379" t="str">
            <v>Dopływ ze Złotnik Kujawskich (ID_HYD: 188354)</v>
          </cell>
        </row>
        <row r="8380">
          <cell r="F8380" t="str">
            <v>Dopływ ze Znaniewa (ID_HYD: 27838)</v>
          </cell>
        </row>
        <row r="8381">
          <cell r="F8381" t="str">
            <v>Dopływ ze Zręczyc (ID_HYD: 2138794)</v>
          </cell>
        </row>
        <row r="8382">
          <cell r="F8382" t="str">
            <v>Dopływ ze Zwiercienka (ID_HYD: 4769212)</v>
          </cell>
        </row>
        <row r="8383">
          <cell r="F8383" t="str">
            <v>Dopływ ze Zwierzyńca (ID_HYD: 125948)</v>
          </cell>
        </row>
        <row r="8384">
          <cell r="F8384" t="str">
            <v>Dopływ ze Zwierzyńca (ID_HYD: 254976)</v>
          </cell>
        </row>
        <row r="8385">
          <cell r="F8385" t="str">
            <v>Dopływ ze Zwierzyńca (ID_HYD: 1843844)</v>
          </cell>
        </row>
        <row r="8386">
          <cell r="F8386" t="str">
            <v>Dopływ ze Zwierzyńca (ID_HYD: 2118854)</v>
          </cell>
        </row>
        <row r="8387">
          <cell r="F8387" t="str">
            <v>Dopływ ze Zwolenia (ID_HYD: 2754464)</v>
          </cell>
        </row>
        <row r="8388">
          <cell r="F8388" t="str">
            <v>Dopływ ze Żbików (ID_HYD: 2658892)</v>
          </cell>
        </row>
        <row r="8389">
          <cell r="F8389" t="str">
            <v>Dopływ ze Żdżenic (ID_HYD: 18482422)</v>
          </cell>
        </row>
        <row r="8390">
          <cell r="F8390" t="str">
            <v>Doprowadzalnik (ID_HYD: 26645262)</v>
          </cell>
        </row>
        <row r="8391">
          <cell r="F8391" t="str">
            <v>Dormowska Struga (ID_HYD: 18776)</v>
          </cell>
        </row>
        <row r="8392">
          <cell r="F8392" t="str">
            <v>Dorzyk (ID_HYD: 213726)</v>
          </cell>
        </row>
        <row r="8393">
          <cell r="F8393" t="str">
            <v>Doszenica (ID_HYD: 4616)</v>
          </cell>
        </row>
        <row r="8394">
          <cell r="F8394" t="str">
            <v>Dowcianka (ID_HYD: 64522)</v>
          </cell>
        </row>
        <row r="8395">
          <cell r="F8395" t="str">
            <v>Drama (ID_HYD: 1166)</v>
          </cell>
        </row>
        <row r="8396">
          <cell r="F8396" t="str">
            <v>Drawa (ID_HYD: 1888)</v>
          </cell>
        </row>
        <row r="8397">
          <cell r="F8397" t="str">
            <v>Drawica (ID_HYD: 188858)</v>
          </cell>
        </row>
        <row r="8398">
          <cell r="F8398" t="str">
            <v>Drawka (ID_HYD: 188854)</v>
          </cell>
        </row>
        <row r="8399">
          <cell r="F8399" t="str">
            <v>Drążnica (ID_HYD: 13836)</v>
          </cell>
        </row>
        <row r="8400">
          <cell r="F8400" t="str">
            <v>Drążnica (ID_HYD: 164492)</v>
          </cell>
        </row>
        <row r="8401">
          <cell r="F8401" t="str">
            <v>Drążnik (ID_HYD: 137876)</v>
          </cell>
        </row>
        <row r="8402">
          <cell r="F8402" t="str">
            <v>Drela (ID_HYD: 283634)</v>
          </cell>
        </row>
        <row r="8403">
          <cell r="F8403" t="str">
            <v>Drężnianka (ID_HYD: 44816)</v>
          </cell>
        </row>
        <row r="8404">
          <cell r="F8404" t="str">
            <v>Drohobyczka (ID_HYD: 22356)</v>
          </cell>
        </row>
        <row r="8405">
          <cell r="F8405" t="str">
            <v>Drop (ID_HYD: 1334222)</v>
          </cell>
        </row>
        <row r="8406">
          <cell r="F8406" t="str">
            <v>Dropa (ID_HYD: 21347878)</v>
          </cell>
        </row>
        <row r="8407">
          <cell r="F8407" t="str">
            <v>Droszczyna (ID_HYD: 213473292)</v>
          </cell>
        </row>
        <row r="8408">
          <cell r="F8408" t="str">
            <v>Drwęca (ID_HYD: 28)</v>
          </cell>
        </row>
        <row r="8409">
          <cell r="F8409" t="str">
            <v>Drwęca Warmińska (ID_HYD: 566)</v>
          </cell>
        </row>
        <row r="8410">
          <cell r="F8410" t="str">
            <v>Drwina (ID_HYD: 12146)</v>
          </cell>
        </row>
        <row r="8411">
          <cell r="F8411" t="str">
            <v>Drwina Długa (ID_HYD: 2137744)</v>
          </cell>
        </row>
        <row r="8412">
          <cell r="F8412" t="str">
            <v>Drwinka (ID_HYD: 213798)</v>
          </cell>
        </row>
        <row r="8413">
          <cell r="F8413" t="str">
            <v>Drwinka (ID_HYD: 21377442)</v>
          </cell>
        </row>
        <row r="8414">
          <cell r="F8414" t="str">
            <v>Drybok (ID_HYD: 2996)</v>
          </cell>
        </row>
        <row r="8415">
          <cell r="F8415" t="str">
            <v>Dryżyna (ID_HYD: 134536)</v>
          </cell>
        </row>
        <row r="8416">
          <cell r="F8416" t="str">
            <v>Drzewica (ID_HYD: 11966)</v>
          </cell>
        </row>
        <row r="8417">
          <cell r="F8417" t="str">
            <v>Drzewiczka (ID_HYD: 2548)</v>
          </cell>
        </row>
        <row r="8418">
          <cell r="F8418" t="str">
            <v>Dubielski Potok (ID_HYD: 118136)</v>
          </cell>
        </row>
        <row r="8419">
          <cell r="F8419" t="str">
            <v>Dubitka (ID_HYD: 261226)</v>
          </cell>
        </row>
        <row r="8420">
          <cell r="F8420" t="str">
            <v>Dublen (ID_HYD: 2256482)</v>
          </cell>
        </row>
        <row r="8421">
          <cell r="F8421" t="str">
            <v>Dukiełka (ID_HYD: 2184534)</v>
          </cell>
        </row>
        <row r="8422">
          <cell r="F8422" t="str">
            <v>Dulcza (ID_HYD: 2186)</v>
          </cell>
        </row>
        <row r="8423">
          <cell r="F8423" t="str">
            <v>Dulówka (ID_HYD: 21362)</v>
          </cell>
        </row>
        <row r="8424">
          <cell r="F8424" t="str">
            <v>Duna Dolna (ID_HYD: 121584)</v>
          </cell>
        </row>
        <row r="8425">
          <cell r="F8425" t="str">
            <v>Duna Górna (ID_HYD: 12158)</v>
          </cell>
        </row>
        <row r="8426">
          <cell r="F8426" t="str">
            <v>Dunaj (ID_HYD: 27858)</v>
          </cell>
        </row>
        <row r="8427">
          <cell r="F8427" t="str">
            <v>Dunaj (ID_HYD: 234912)</v>
          </cell>
        </row>
        <row r="8428">
          <cell r="F8428" t="str">
            <v>Dunajczyk (ID_HYD: 26864)</v>
          </cell>
        </row>
        <row r="8429">
          <cell r="F8429" t="str">
            <v>Dunajec (ID_HYD: 214)</v>
          </cell>
        </row>
        <row r="8430">
          <cell r="F8430" t="str">
            <v>Dupniarz (ID_HYD: 21346422)</v>
          </cell>
        </row>
        <row r="8431">
          <cell r="F8431" t="str">
            <v>Durajowy (ID_HYD: 21324426)</v>
          </cell>
        </row>
        <row r="8432">
          <cell r="F8432" t="str">
            <v>Durnica (ID_HYD: 2294564)</v>
          </cell>
        </row>
        <row r="8433">
          <cell r="F8433" t="str">
            <v>Dusinka (ID_HYD: 3518)</v>
          </cell>
        </row>
        <row r="8434">
          <cell r="F8434" t="str">
            <v>Dusznicki Potok (ID_HYD: 121832)</v>
          </cell>
        </row>
        <row r="8435">
          <cell r="F8435" t="str">
            <v>Duża Bacha (ID_HYD: 29666)</v>
          </cell>
        </row>
        <row r="8436">
          <cell r="F8436" t="str">
            <v>Duża Struga (ID_HYD: 1833724)</v>
          </cell>
        </row>
        <row r="8437">
          <cell r="F8437" t="str">
            <v>Duży Pioter (ID_HYD: 24988)</v>
          </cell>
        </row>
        <row r="8438">
          <cell r="F8438" t="str">
            <v>Duży Rów (ID_HYD: 1833722)</v>
          </cell>
        </row>
        <row r="8439">
          <cell r="F8439" t="str">
            <v>Dwernik (ID_HYD: 22116)</v>
          </cell>
        </row>
        <row r="8440">
          <cell r="F8440" t="str">
            <v>Dwukolanka (ID_HYD: 26842)</v>
          </cell>
        </row>
        <row r="8441">
          <cell r="F8441" t="str">
            <v>Dybła (ID_HYD: 26274)</v>
          </cell>
        </row>
        <row r="8442">
          <cell r="F8442" t="str">
            <v>Dyga (ID_HYD: 25496)</v>
          </cell>
        </row>
        <row r="8443">
          <cell r="F8443" t="str">
            <v>Dylągówka (ID_HYD: 2235592)</v>
          </cell>
        </row>
        <row r="8444">
          <cell r="F8444" t="str">
            <v>Dylewka (ID_HYD: 28186)</v>
          </cell>
        </row>
        <row r="8445">
          <cell r="F8445" t="str">
            <v>Dylów (ID_HYD: 22292)</v>
          </cell>
        </row>
        <row r="8446">
          <cell r="F8446" t="str">
            <v>Dymnica (ID_HYD: 186584)</v>
          </cell>
        </row>
        <row r="8447">
          <cell r="F8447" t="str">
            <v>Dynówka (ID_HYD: 223534)</v>
          </cell>
        </row>
        <row r="8448">
          <cell r="F8448" t="str">
            <v>Dyrbek (ID_HYD: 22194)</v>
          </cell>
        </row>
        <row r="8449">
          <cell r="F8449" t="str">
            <v>Dziadek (ID_HYD: 266628)</v>
          </cell>
        </row>
        <row r="8450">
          <cell r="F8450" t="str">
            <v>Dziadowe Kąty (ID_HYD: 214197242)</v>
          </cell>
        </row>
        <row r="8451">
          <cell r="F8451" t="str">
            <v>Dziadówka (ID_HYD: 2147212)</v>
          </cell>
        </row>
        <row r="8452">
          <cell r="F8452" t="str">
            <v>Dzialski (ID_HYD: 213416)</v>
          </cell>
        </row>
        <row r="8453">
          <cell r="F8453" t="str">
            <v>Działy (ID_HYD: 2265692)</v>
          </cell>
        </row>
        <row r="8454">
          <cell r="F8454" t="str">
            <v>Dzianiski Potok (ID_HYD: 2141138)</v>
          </cell>
        </row>
        <row r="8455">
          <cell r="F8455" t="str">
            <v>Dziczek (ID_HYD: 1472)</v>
          </cell>
        </row>
        <row r="8456">
          <cell r="F8456" t="str">
            <v>Dziechcinka (ID_HYD: 2111332)</v>
          </cell>
        </row>
        <row r="8457">
          <cell r="F8457" t="str">
            <v>Dziedzina (ID_HYD: 116924)</v>
          </cell>
        </row>
        <row r="8458">
          <cell r="F8458" t="str">
            <v>Dziegciarka (ID_HYD: 266452)</v>
          </cell>
        </row>
        <row r="8459">
          <cell r="F8459" t="str">
            <v>Dzielniczka (ID_HYD: 11592)</v>
          </cell>
        </row>
        <row r="8460">
          <cell r="F8460" t="str">
            <v>Dzierążanka (ID_HYD: 26621822)</v>
          </cell>
        </row>
        <row r="8461">
          <cell r="F8461" t="str">
            <v>Dziergówka (ID_HYD: 11578)</v>
          </cell>
        </row>
        <row r="8462">
          <cell r="F8462" t="str">
            <v>Dzierniakówka (ID_HYD: 261614)</v>
          </cell>
        </row>
        <row r="8463">
          <cell r="F8463" t="str">
            <v>Dzierząska (ID_HYD: 265854)</v>
          </cell>
        </row>
        <row r="8464">
          <cell r="F8464" t="str">
            <v>Dzierzązna (ID_HYD: 272222)</v>
          </cell>
        </row>
        <row r="8465">
          <cell r="F8465" t="str">
            <v>Dzierzążna (ID_HYD: 188788)</v>
          </cell>
        </row>
        <row r="8466">
          <cell r="F8466" t="str">
            <v>Dzierzążnica (ID_HYD: 268766)</v>
          </cell>
        </row>
        <row r="8467">
          <cell r="F8467" t="str">
            <v>Dzierzbia (ID_HYD: 264984)</v>
          </cell>
        </row>
        <row r="8468">
          <cell r="F8468" t="str">
            <v>Dzierzgonka (ID_HYD: 5412)</v>
          </cell>
        </row>
        <row r="8469">
          <cell r="F8469" t="str">
            <v>Dzierżęcinka (ID_HYD: 45614)</v>
          </cell>
        </row>
        <row r="8470">
          <cell r="F8470" t="str">
            <v>Dziesławka (ID_HYD: 13942)</v>
          </cell>
        </row>
        <row r="8471">
          <cell r="F8471" t="str">
            <v>Dziesławski Potok (ID_HYD: 1422)</v>
          </cell>
        </row>
        <row r="8472">
          <cell r="F8472" t="str">
            <v>Dzieża (ID_HYD: 16626)</v>
          </cell>
        </row>
        <row r="8473">
          <cell r="F8473" t="str">
            <v>Dzieża (ID_HYD: 266666)</v>
          </cell>
        </row>
        <row r="8474">
          <cell r="F8474" t="str">
            <v>Dzięcielec (ID_HYD: 12872)</v>
          </cell>
        </row>
        <row r="8475">
          <cell r="F8475" t="str">
            <v>Dzięciołek (ID_HYD: 266786)</v>
          </cell>
        </row>
        <row r="8476">
          <cell r="F8476" t="str">
            <v>Dzięgielka (ID_HYD: 58242)</v>
          </cell>
        </row>
        <row r="8477">
          <cell r="F8477" t="str">
            <v>Dziękałówka (ID_HYD: 2647526)</v>
          </cell>
        </row>
        <row r="8478">
          <cell r="F8478" t="str">
            <v>Dzik (ID_HYD: 1226)</v>
          </cell>
        </row>
        <row r="8479">
          <cell r="F8479" t="str">
            <v>Dzika (ID_HYD: 4648)</v>
          </cell>
        </row>
        <row r="8480">
          <cell r="F8480" t="str">
            <v>Dziki Potok (ID_HYD: 217414)</v>
          </cell>
        </row>
        <row r="8481">
          <cell r="F8481" t="str">
            <v>Dzikowski Potok (ID_HYD: 228216)</v>
          </cell>
        </row>
        <row r="8482">
          <cell r="F8482" t="str">
            <v>Dzikówka (ID_HYD: 5584)</v>
          </cell>
        </row>
        <row r="8483">
          <cell r="F8483" t="str">
            <v>Dziunia (ID_HYD: 1816586)</v>
          </cell>
        </row>
        <row r="8484">
          <cell r="F8484" t="str">
            <v>Dziurdziówka (ID_HYD: 221898)</v>
          </cell>
        </row>
        <row r="8485">
          <cell r="F8485" t="str">
            <v>Dzwola (ID_HYD: 229422)</v>
          </cell>
        </row>
        <row r="8486">
          <cell r="F8486" t="str">
            <v>Dzwoniec (ID_HYD: 16924)</v>
          </cell>
        </row>
        <row r="8487">
          <cell r="F8487" t="str">
            <v>Dzwonówka (ID_HYD: 186692)</v>
          </cell>
        </row>
        <row r="8488">
          <cell r="F8488" t="str">
            <v>Dźwiniacz (ID_HYD: 7642)</v>
          </cell>
        </row>
        <row r="8489">
          <cell r="F8489" t="str">
            <v>Eckartsbach (ID_HYD: 174154)</v>
          </cell>
        </row>
        <row r="8490">
          <cell r="F8490" t="str">
            <v>Egelnieße (ID_HYD: 174912)</v>
          </cell>
        </row>
        <row r="8491">
          <cell r="F8491" t="str">
            <v>Eichgrabener Pfaffenbach (ID_HYD: 174136)</v>
          </cell>
        </row>
        <row r="8492">
          <cell r="F8492" t="str">
            <v>Elbląg (ID_HYD: 54)</v>
          </cell>
        </row>
        <row r="8493">
          <cell r="F8493" t="str">
            <v>Ellenzfließ (ID_HYD: 174776)</v>
          </cell>
        </row>
        <row r="8494">
          <cell r="F8494" t="str">
            <v>Elma (ID_HYD: 58474)</v>
          </cell>
        </row>
        <row r="8495">
          <cell r="F8495" t="str">
            <v>Elszka (ID_HYD: 5458)</v>
          </cell>
        </row>
        <row r="8496">
          <cell r="F8496" t="str">
            <v>Elszka (ID_HYD: 28584)</v>
          </cell>
        </row>
        <row r="8497">
          <cell r="F8497" t="str">
            <v>Ełk (ID_HYD: 2628)</v>
          </cell>
        </row>
        <row r="8498">
          <cell r="F8498" t="str">
            <v>Erwina (ID_HYD: 2164462)</v>
          </cell>
        </row>
        <row r="8499">
          <cell r="F8499" t="str">
            <v>Fabryczny (ID_HYD: 2267542)</v>
          </cell>
        </row>
        <row r="8500">
          <cell r="F8500" t="str">
            <v>Falmirówka (ID_HYD: 11889422)</v>
          </cell>
        </row>
        <row r="8501">
          <cell r="F8501" t="str">
            <v>Falusz (ID_HYD: 183342)</v>
          </cell>
        </row>
        <row r="8502">
          <cell r="F8502" t="str">
            <v>Fałkówka (ID_HYD: 13236)</v>
          </cell>
        </row>
        <row r="8503">
          <cell r="F8503" t="str">
            <v>Faracka Dolina (ID_HYD: 211568)</v>
          </cell>
        </row>
        <row r="8504">
          <cell r="F8504" t="str">
            <v>Fatałowski Potok (ID_HYD: 2142222)</v>
          </cell>
        </row>
        <row r="8505">
          <cell r="F8505" t="str">
            <v>Feldmühlgraben (ID_HYD: 174512)</v>
          </cell>
        </row>
        <row r="8506">
          <cell r="F8506" t="str">
            <v>Feleczyn (ID_HYD: 2143234)</v>
          </cell>
        </row>
        <row r="8507">
          <cell r="F8507" t="str">
            <v>Fiedorówka (ID_HYD: 211126)</v>
          </cell>
        </row>
        <row r="8508">
          <cell r="F8508" t="str">
            <v>Figa (ID_HYD: 2182594)</v>
          </cell>
        </row>
        <row r="8509">
          <cell r="F8509" t="str">
            <v>Figura (ID_HYD: 22162)</v>
          </cell>
        </row>
        <row r="8510">
          <cell r="F8510" t="str">
            <v>Filipczański Potok (ID_HYD: 21412824)</v>
          </cell>
        </row>
        <row r="8511">
          <cell r="F8511" t="str">
            <v>Filipówka (ID_HYD: 213628)</v>
          </cell>
        </row>
        <row r="8512">
          <cell r="F8512" t="str">
            <v>Finowkanal (ID_HYD: 19626)</v>
          </cell>
        </row>
        <row r="8513">
          <cell r="F8513" t="str">
            <v>Fiszewka (ID_HYD: 5494)</v>
          </cell>
        </row>
        <row r="8514">
          <cell r="F8514" t="str">
            <v>Fiszor (ID_HYD: 26696)</v>
          </cell>
        </row>
        <row r="8515">
          <cell r="F8515" t="str">
            <v>Fiugajka (ID_HYD: 2856144)</v>
          </cell>
        </row>
        <row r="8516">
          <cell r="F8516" t="str">
            <v>Flakowy Potok (ID_HYD: 2134264)</v>
          </cell>
        </row>
        <row r="8517">
          <cell r="F8517" t="str">
            <v>Flinta (ID_HYD: 1868)</v>
          </cell>
        </row>
        <row r="8518">
          <cell r="F8518" t="str">
            <v>Flis (ID_HYD: 292984)</v>
          </cell>
        </row>
        <row r="8519">
          <cell r="F8519" t="str">
            <v>Florynów (ID_HYD: 2141298)</v>
          </cell>
        </row>
        <row r="8520">
          <cell r="F8520" t="str">
            <v>Fryba (ID_HYD: 2938)</v>
          </cell>
        </row>
        <row r="8521">
          <cell r="F8521" t="str">
            <v>Frydel (ID_HYD: 2134362)</v>
          </cell>
        </row>
        <row r="8522">
          <cell r="F8522" t="str">
            <v>Frydrychówka (ID_HYD: 213488)</v>
          </cell>
        </row>
        <row r="8523">
          <cell r="F8523" t="str">
            <v>Furcówka (ID_HYD: 21419762)</v>
          </cell>
        </row>
        <row r="8524">
          <cell r="F8524" t="str">
            <v>Furczański Potok (ID_HYD: 21412998)</v>
          </cell>
        </row>
        <row r="8525">
          <cell r="F8525" t="str">
            <v>Futomka (ID_HYD: 2265644)</v>
          </cell>
        </row>
        <row r="8526">
          <cell r="F8526" t="str">
            <v>Gacisko (ID_HYD: 22514)</v>
          </cell>
        </row>
        <row r="8527">
          <cell r="F8527" t="str">
            <v>Gacka Struga (ID_HYD: 46722)</v>
          </cell>
        </row>
        <row r="8528">
          <cell r="F8528" t="str">
            <v>Gać (ID_HYD: 2634)</v>
          </cell>
        </row>
        <row r="8529">
          <cell r="F8529" t="str">
            <v>Gać (ID_HYD: 25472)</v>
          </cell>
        </row>
        <row r="8530">
          <cell r="F8530" t="str">
            <v>Gać (ID_HYD: 29634)</v>
          </cell>
        </row>
        <row r="8531">
          <cell r="F8531" t="str">
            <v>Gać (ID_HYD: 168662)</v>
          </cell>
        </row>
        <row r="8532">
          <cell r="F8532" t="str">
            <v>Gadka (ID_HYD: 1832152)</v>
          </cell>
        </row>
        <row r="8533">
          <cell r="F8533" t="str">
            <v>Gahura (ID_HYD: 2111352)</v>
          </cell>
        </row>
        <row r="8534">
          <cell r="F8534" t="str">
            <v>Gajka (ID_HYD: 1384942)</v>
          </cell>
        </row>
        <row r="8535">
          <cell r="F8535" t="str">
            <v>Gajnik (ID_HYD: 1336712)</v>
          </cell>
        </row>
        <row r="8536">
          <cell r="F8536" t="str">
            <v>Gajowa (ID_HYD: 138664)</v>
          </cell>
        </row>
        <row r="8537">
          <cell r="F8537" t="str">
            <v>Galina (ID_HYD: 155232)</v>
          </cell>
        </row>
        <row r="8538">
          <cell r="F8538" t="str">
            <v>Gałązewkowska Struga (ID_HYD: 186174)</v>
          </cell>
        </row>
        <row r="8539">
          <cell r="F8539" t="str">
            <v>Gałęzówka (ID_HYD: 24624)</v>
          </cell>
        </row>
        <row r="8540">
          <cell r="F8540" t="str">
            <v>Garbacz (ID_HYD: 184972)</v>
          </cell>
        </row>
        <row r="8541">
          <cell r="F8541" t="str">
            <v>Garbka (ID_HYD: 2261122)</v>
          </cell>
        </row>
        <row r="8542">
          <cell r="F8542" t="str">
            <v>Garbutka (ID_HYD: 2349244)</v>
          </cell>
        </row>
        <row r="8543">
          <cell r="F8543" t="str">
            <v>Gardęga (ID_HYD: 2968)</v>
          </cell>
        </row>
        <row r="8544">
          <cell r="F8544" t="str">
            <v>Gardominka (ID_HYD: 42754)</v>
          </cell>
        </row>
        <row r="8545">
          <cell r="F8545" t="str">
            <v>Gardyna (ID_HYD: 5582)</v>
          </cell>
        </row>
        <row r="8546">
          <cell r="F8546" t="str">
            <v>Garka (ID_HYD: 266344)</v>
          </cell>
        </row>
        <row r="8547">
          <cell r="F8547" t="str">
            <v>Garlica (ID_HYD: 16588)</v>
          </cell>
        </row>
        <row r="8548">
          <cell r="F8548" t="str">
            <v>Garlica (ID_HYD: 25226)</v>
          </cell>
        </row>
        <row r="8549">
          <cell r="F8549" t="str">
            <v>Garliczka (ID_HYD: 213742)</v>
          </cell>
        </row>
        <row r="8550">
          <cell r="F8550" t="str">
            <v>Garliczka (ID_HYD: 1564814)</v>
          </cell>
        </row>
        <row r="8551">
          <cell r="F8551" t="str">
            <v>Garncarek (ID_HYD: 134652)</v>
          </cell>
        </row>
        <row r="8552">
          <cell r="F8552" t="str">
            <v>Gatna (ID_HYD: 139462)</v>
          </cell>
        </row>
        <row r="8553">
          <cell r="F8553" t="str">
            <v>Gawarek (ID_HYD: 27186)</v>
          </cell>
        </row>
        <row r="8554">
          <cell r="F8554" t="str">
            <v>Gawlik (ID_HYD: 262876)</v>
          </cell>
        </row>
        <row r="8555">
          <cell r="F8555" t="str">
            <v>Gawroniec (ID_HYD: 266846)</v>
          </cell>
        </row>
        <row r="8556">
          <cell r="F8556" t="str">
            <v>Gawrynówka (ID_HYD: 219626)</v>
          </cell>
        </row>
        <row r="8557">
          <cell r="F8557" t="str">
            <v>Gazdy (ID_HYD: 2141184)</v>
          </cell>
        </row>
        <row r="8558">
          <cell r="F8558" t="str">
            <v>Gądka (ID_HYD: 2198182)</v>
          </cell>
        </row>
        <row r="8559">
          <cell r="F8559" t="str">
            <v>Gąsawka (ID_HYD: 18836)</v>
          </cell>
        </row>
        <row r="8560">
          <cell r="F8560" t="str">
            <v>Gąsiorowski Potok (ID_HYD: 226478)</v>
          </cell>
        </row>
        <row r="8561">
          <cell r="F8561" t="str">
            <v>Gąsówka (ID_HYD: 248684)</v>
          </cell>
        </row>
        <row r="8562">
          <cell r="F8562" t="str">
            <v>Gbiska Rzeka (ID_HYD: 226392)</v>
          </cell>
        </row>
        <row r="8563">
          <cell r="F8563" t="str">
            <v>Gdolanka (ID_HYD: 266348)</v>
          </cell>
        </row>
        <row r="8564">
          <cell r="F8564" t="str">
            <v>Gęsia (ID_HYD: 4418)</v>
          </cell>
        </row>
        <row r="8565">
          <cell r="F8565" t="str">
            <v>Gęsia Szyja (ID_HYD: 2138194)</v>
          </cell>
        </row>
        <row r="8566">
          <cell r="F8566" t="str">
            <v>Gęsiniec (ID_HYD: 174684)</v>
          </cell>
        </row>
        <row r="8567">
          <cell r="F8567" t="str">
            <v>Gęś (ID_HYD: 486892)</v>
          </cell>
        </row>
        <row r="8568">
          <cell r="F8568" t="str">
            <v>Giedniówka (ID_HYD: 26862)</v>
          </cell>
        </row>
        <row r="8569">
          <cell r="F8569" t="str">
            <v>Gielniowianka (ID_HYD: 254864)</v>
          </cell>
        </row>
        <row r="8570">
          <cell r="F8570" t="str">
            <v>Giełczewka (ID_HYD: 244)</v>
          </cell>
        </row>
        <row r="8571">
          <cell r="F8571" t="str">
            <v>Giełdnica (ID_HYD: 198874)</v>
          </cell>
        </row>
        <row r="8572">
          <cell r="F8572" t="str">
            <v>Giełzówka (ID_HYD: 254748)</v>
          </cell>
        </row>
        <row r="8573">
          <cell r="F8573" t="str">
            <v>Gilówka (ID_HYD: 21158)</v>
          </cell>
        </row>
        <row r="8574">
          <cell r="F8574" t="str">
            <v>Gilówka (ID_HYD: 22948)</v>
          </cell>
        </row>
        <row r="8575">
          <cell r="F8575" t="str">
            <v>Giłwa (ID_HYD: 562)</v>
          </cell>
        </row>
        <row r="8576">
          <cell r="F8576" t="str">
            <v>Giszka (ID_HYD: 184932)</v>
          </cell>
        </row>
        <row r="8577">
          <cell r="F8577" t="str">
            <v>Gizdepka (ID_HYD: 4776)</v>
          </cell>
        </row>
        <row r="8578">
          <cell r="F8578" t="str">
            <v>Gizela (ID_HYD: 2854)</v>
          </cell>
        </row>
        <row r="8579">
          <cell r="F8579" t="str">
            <v>Glazarówka (ID_HYD: 218424)</v>
          </cell>
        </row>
        <row r="8580">
          <cell r="F8580" t="str">
            <v>Glaźna (ID_HYD: 4728)</v>
          </cell>
        </row>
        <row r="8581">
          <cell r="F8581" t="str">
            <v>Gleniówka (ID_HYD: 2616132)</v>
          </cell>
        </row>
        <row r="8582">
          <cell r="F8582" t="str">
            <v>Glibiel (ID_HYD: 164142)</v>
          </cell>
        </row>
        <row r="8583">
          <cell r="F8583" t="str">
            <v>Glimieniec (ID_HYD: 226744)</v>
          </cell>
        </row>
        <row r="8584">
          <cell r="F8584" t="str">
            <v>Glinczany Potok (ID_HYD: 2181724)</v>
          </cell>
        </row>
        <row r="8585">
          <cell r="F8585" t="str">
            <v>Glinczarowski (ID_HYD: 21412992)</v>
          </cell>
        </row>
        <row r="8586">
          <cell r="F8586" t="str">
            <v>Glinianiec (ID_HYD: 2256462)</v>
          </cell>
        </row>
        <row r="8587">
          <cell r="F8587" t="str">
            <v>Glinianka (ID_HYD: 225646)</v>
          </cell>
        </row>
        <row r="8588">
          <cell r="F8588" t="str">
            <v>Gliniany (ID_HYD: 114134)</v>
          </cell>
        </row>
        <row r="8589">
          <cell r="F8589" t="str">
            <v>Glinica (ID_HYD: 188734)</v>
          </cell>
        </row>
        <row r="8590">
          <cell r="F8590" t="str">
            <v>Glinik (ID_HYD: 115262)</v>
          </cell>
        </row>
        <row r="8591">
          <cell r="F8591" t="str">
            <v>Glinka (ID_HYD: 1192)</v>
          </cell>
        </row>
        <row r="8592">
          <cell r="F8592" t="str">
            <v>Glinka (ID_HYD: 1886542)</v>
          </cell>
        </row>
        <row r="8593">
          <cell r="F8593" t="str">
            <v>Glinna (ID_HYD: 2132442)</v>
          </cell>
        </row>
        <row r="8594">
          <cell r="F8594" t="str">
            <v>Glinny (ID_HYD: 21323744)</v>
          </cell>
        </row>
        <row r="8595">
          <cell r="F8595" t="str">
            <v>Glinny Potok (ID_HYD: 221944)</v>
          </cell>
        </row>
        <row r="8596">
          <cell r="F8596" t="str">
            <v>Gładyszówka (ID_HYD: 2182186)</v>
          </cell>
        </row>
        <row r="8597">
          <cell r="F8597" t="str">
            <v>Głaza (ID_HYD: 213424)</v>
          </cell>
        </row>
        <row r="8598">
          <cell r="F8598" t="str">
            <v>Głębiczek (ID_HYD: 2111324)</v>
          </cell>
        </row>
        <row r="8599">
          <cell r="F8599" t="str">
            <v>Głębiniec (ID_HYD: 2141984)</v>
          </cell>
        </row>
        <row r="8600">
          <cell r="F8600" t="str">
            <v>Głęboczanka (ID_HYD: 214258)</v>
          </cell>
        </row>
        <row r="8601">
          <cell r="F8601" t="str">
            <v>Głęboczyzna (ID_HYD: 262492)</v>
          </cell>
        </row>
        <row r="8602">
          <cell r="F8602" t="str">
            <v>Głęboka (ID_HYD: 12514)</v>
          </cell>
        </row>
        <row r="8603">
          <cell r="F8603" t="str">
            <v>Głęboka (ID_HYD: 22782)</v>
          </cell>
        </row>
        <row r="8604">
          <cell r="F8604" t="str">
            <v>Głęboka (ID_HYD: 1888566)</v>
          </cell>
        </row>
        <row r="8605">
          <cell r="F8605" t="str">
            <v>Głęboka (ID_HYD: 2622392)</v>
          </cell>
        </row>
        <row r="8606">
          <cell r="F8606" t="str">
            <v>Głęboka Struga (ID_HYD: 272764)</v>
          </cell>
        </row>
        <row r="8607">
          <cell r="F8607" t="str">
            <v>Głęboki (ID_HYD: 22256)</v>
          </cell>
        </row>
        <row r="8608">
          <cell r="F8608" t="str">
            <v>Głęboki (ID_HYD: 221178)</v>
          </cell>
        </row>
        <row r="8609">
          <cell r="F8609" t="str">
            <v>Głęboki (ID_HYD: 2215562)</v>
          </cell>
        </row>
        <row r="8610">
          <cell r="F8610" t="str">
            <v>Głęboki Potok (ID_HYD: 22152)</v>
          </cell>
        </row>
        <row r="8611">
          <cell r="F8611" t="str">
            <v>Głęboki Potok (ID_HYD: 226152)</v>
          </cell>
        </row>
        <row r="8612">
          <cell r="F8612" t="str">
            <v>Głęboki Potok (ID_HYD: 2134482)</v>
          </cell>
        </row>
        <row r="8613">
          <cell r="F8613" t="str">
            <v>Głęboki Potok (ID_HYD: 2261892)</v>
          </cell>
        </row>
        <row r="8614">
          <cell r="F8614" t="str">
            <v>Głęboki Rów (ID_HYD: 1442)</v>
          </cell>
        </row>
        <row r="8615">
          <cell r="F8615" t="str">
            <v>Głębokie (ID_HYD: 2132172)</v>
          </cell>
        </row>
        <row r="8616">
          <cell r="F8616" t="str">
            <v>Głogoczówka (ID_HYD: 213566)</v>
          </cell>
        </row>
        <row r="8617">
          <cell r="F8617" t="str">
            <v>Głogowianka (ID_HYD: 272186)</v>
          </cell>
        </row>
        <row r="8618">
          <cell r="F8618" t="str">
            <v>Głogowiec (ID_HYD: 14724)</v>
          </cell>
        </row>
        <row r="8619">
          <cell r="F8619" t="str">
            <v>Głomia (ID_HYD: 18868)</v>
          </cell>
        </row>
        <row r="8620">
          <cell r="F8620" t="str">
            <v>Głoskówka (ID_HYD: 25852)</v>
          </cell>
        </row>
        <row r="8621">
          <cell r="F8621" t="str">
            <v>Głownia (ID_HYD: 1211642)</v>
          </cell>
        </row>
        <row r="8622">
          <cell r="F8622" t="str">
            <v>Głownik (ID_HYD: 14486)</v>
          </cell>
        </row>
        <row r="8623">
          <cell r="F8623" t="str">
            <v>Głożyna (ID_HYD: 1686892)</v>
          </cell>
        </row>
        <row r="8624">
          <cell r="F8624" t="str">
            <v>Główczycki Strumień (ID_HYD: 476744)</v>
          </cell>
        </row>
        <row r="8625">
          <cell r="F8625" t="str">
            <v>Główna (ID_HYD: 18592)</v>
          </cell>
        </row>
        <row r="8626">
          <cell r="F8626" t="str">
            <v>Główna (ID_HYD: 138624)</v>
          </cell>
        </row>
        <row r="8627">
          <cell r="F8627" t="str">
            <v>Głównica (ID_HYD: 4714)</v>
          </cell>
        </row>
        <row r="8628">
          <cell r="F8628" t="str">
            <v>Główny Rów (ID_HYD: 47124)</v>
          </cell>
        </row>
        <row r="8629">
          <cell r="F8629" t="str">
            <v>Główny Rów (ID_HYD: 47144)</v>
          </cell>
        </row>
        <row r="8630">
          <cell r="F8630" t="str">
            <v>Główny Rów (ID_HYD: 18865422)</v>
          </cell>
        </row>
        <row r="8631">
          <cell r="F8631" t="str">
            <v>Głuchy (ID_HYD: 221326)</v>
          </cell>
        </row>
        <row r="8632">
          <cell r="F8632" t="str">
            <v>Głuszynka (ID_HYD: 13624)</v>
          </cell>
        </row>
        <row r="8633">
          <cell r="F8633" t="str">
            <v>Głuszynka (ID_HYD: 185748)</v>
          </cell>
        </row>
        <row r="8634">
          <cell r="F8634" t="str">
            <v>Gminny Potok (ID_HYD: 214152)</v>
          </cell>
        </row>
        <row r="8635">
          <cell r="F8635" t="str">
            <v>Gmyrdek (ID_HYD: 114862)</v>
          </cell>
        </row>
        <row r="8636">
          <cell r="F8636" t="str">
            <v>Gniada (ID_HYD: 127382)</v>
          </cell>
        </row>
        <row r="8637">
          <cell r="F8637" t="str">
            <v>Gnida (ID_HYD: 18328)</v>
          </cell>
        </row>
        <row r="8638">
          <cell r="F8638" t="str">
            <v>Gnida (ID_HYD: 183284)</v>
          </cell>
        </row>
        <row r="8639">
          <cell r="F8639" t="str">
            <v>Gnieźnieńska Struga (ID_HYD: 186152)</v>
          </cell>
        </row>
        <row r="8640">
          <cell r="F8640" t="str">
            <v>Gnilec (ID_HYD: 188628)</v>
          </cell>
        </row>
        <row r="8641">
          <cell r="F8641" t="str">
            <v>Gnilica (ID_HYD: 16876)</v>
          </cell>
        </row>
        <row r="8642">
          <cell r="F8642" t="str">
            <v>Gnilica (ID_HYD: 156722)</v>
          </cell>
        </row>
        <row r="8643">
          <cell r="F8643" t="str">
            <v>Gnilna (ID_HYD: 47294)</v>
          </cell>
        </row>
        <row r="8644">
          <cell r="F8644" t="str">
            <v>Gniła (ID_HYD: 134676)</v>
          </cell>
        </row>
        <row r="8645">
          <cell r="F8645" t="str">
            <v>Gniła (ID_HYD: 2615762)</v>
          </cell>
        </row>
        <row r="8646">
          <cell r="F8646" t="str">
            <v>Gniła Barycz (ID_HYD: 18446)</v>
          </cell>
        </row>
        <row r="8647">
          <cell r="F8647" t="str">
            <v>Gniła Obra (ID_HYD: 1568)</v>
          </cell>
        </row>
        <row r="8648">
          <cell r="F8648" t="str">
            <v>Gniłe (ID_HYD: 22462)</v>
          </cell>
        </row>
        <row r="8649">
          <cell r="F8649" t="str">
            <v>Gniły Potok (ID_HYD: 13448)</v>
          </cell>
        </row>
        <row r="8650">
          <cell r="F8650" t="str">
            <v>Gnojna (ID_HYD: 13344)</v>
          </cell>
        </row>
        <row r="8651">
          <cell r="F8651" t="str">
            <v>Gnojnica (ID_HYD: 2188686)</v>
          </cell>
        </row>
        <row r="8652">
          <cell r="F8652" t="str">
            <v>Gnojnik (ID_HYD: 11742)</v>
          </cell>
        </row>
        <row r="8653">
          <cell r="F8653" t="str">
            <v>Gnojnik (ID_HYD: 228262)</v>
          </cell>
        </row>
        <row r="8654">
          <cell r="F8654" t="str">
            <v>Gogołówka (ID_HYD: 21854)</v>
          </cell>
        </row>
        <row r="8655">
          <cell r="F8655" t="str">
            <v>Gogołówka (ID_HYD: 226352)</v>
          </cell>
        </row>
        <row r="8656">
          <cell r="F8656" t="str">
            <v>Gojcowianka (ID_HYD: 219444)</v>
          </cell>
        </row>
        <row r="8657">
          <cell r="F8657" t="str">
            <v>Golanka (ID_HYD: 2642376)</v>
          </cell>
        </row>
        <row r="8658">
          <cell r="F8658" t="str">
            <v>Golasowicki Potok (ID_HYD: 114682)</v>
          </cell>
        </row>
        <row r="8659">
          <cell r="F8659" t="str">
            <v>Golcówka (ID_HYD: 22646)</v>
          </cell>
        </row>
        <row r="8660">
          <cell r="F8660" t="str">
            <v>Golec (ID_HYD: 17488)</v>
          </cell>
        </row>
        <row r="8661">
          <cell r="F8661" t="str">
            <v>Goleniówka (ID_HYD: 12326)</v>
          </cell>
        </row>
        <row r="8662">
          <cell r="F8662" t="str">
            <v>Goleszanka (ID_HYD: 254648)</v>
          </cell>
        </row>
        <row r="8663">
          <cell r="F8663" t="str">
            <v>Golnica (ID_HYD: 4242)</v>
          </cell>
        </row>
        <row r="8664">
          <cell r="F8664" t="str">
            <v>Golnica (ID_HYD: 4244)</v>
          </cell>
        </row>
        <row r="8665">
          <cell r="F8665" t="str">
            <v>Golubica (ID_HYD: 262632)</v>
          </cell>
        </row>
        <row r="8666">
          <cell r="F8666" t="str">
            <v>Gołaniecka Struga (ID_HYD: 1864)</v>
          </cell>
        </row>
        <row r="8667">
          <cell r="F8667" t="str">
            <v>Gołaźna (ID_HYD: 13962)</v>
          </cell>
        </row>
        <row r="8668">
          <cell r="F8668" t="str">
            <v>Gołczanka (ID_HYD: 213922)</v>
          </cell>
        </row>
        <row r="8669">
          <cell r="F8669" t="str">
            <v>Gołda (ID_HYD: 262946)</v>
          </cell>
        </row>
        <row r="8670">
          <cell r="F8670" t="str">
            <v>Gołda (ID_HYD: 582476)</v>
          </cell>
        </row>
        <row r="8671">
          <cell r="F8671" t="str">
            <v>Gołdapa (ID_HYD: 5824)</v>
          </cell>
        </row>
        <row r="8672">
          <cell r="F8672" t="str">
            <v>Gołębica (ID_HYD: 12814)</v>
          </cell>
        </row>
        <row r="8673">
          <cell r="F8673" t="str">
            <v>Gołębica (ID_HYD: 266888)</v>
          </cell>
        </row>
        <row r="8674">
          <cell r="F8674" t="str">
            <v>Gołębiówka (ID_HYD: 2267282)</v>
          </cell>
        </row>
        <row r="8675">
          <cell r="F8675" t="str">
            <v>Gołuba (ID_HYD: 5728)</v>
          </cell>
        </row>
        <row r="8676">
          <cell r="F8676" t="str">
            <v>Gołyńka (ID_HYD: 2134478)</v>
          </cell>
        </row>
        <row r="8677">
          <cell r="F8677" t="str">
            <v>Gorajka (ID_HYD: 241748)</v>
          </cell>
        </row>
        <row r="8678">
          <cell r="F8678" t="str">
            <v>Gorcowski Potok (ID_HYD: 214197676)</v>
          </cell>
        </row>
        <row r="8679">
          <cell r="F8679" t="str">
            <v>Gorzelanka (ID_HYD: 18126)</v>
          </cell>
        </row>
        <row r="8680">
          <cell r="F8680" t="str">
            <v>Gorzesławka (ID_HYD: 1363612)</v>
          </cell>
        </row>
        <row r="8681">
          <cell r="F8681" t="str">
            <v>Gorzyczanka (ID_HYD: 21948)</v>
          </cell>
        </row>
        <row r="8682">
          <cell r="F8682" t="str">
            <v>Gorzyczanka (ID_HYD: 219494)</v>
          </cell>
        </row>
        <row r="8683">
          <cell r="F8683" t="str">
            <v>Goska (ID_HYD: 584744)</v>
          </cell>
        </row>
        <row r="8684">
          <cell r="F8684" t="str">
            <v>Gostominka (ID_HYD: 42672)</v>
          </cell>
        </row>
        <row r="8685">
          <cell r="F8685" t="str">
            <v>Gostomka (ID_HYD: 254914)</v>
          </cell>
        </row>
        <row r="8686">
          <cell r="F8686" t="str">
            <v>Gostomka (ID_HYD: 1176882)</v>
          </cell>
        </row>
        <row r="8687">
          <cell r="F8687" t="str">
            <v>Gostusza (ID_HYD: 13964)</v>
          </cell>
        </row>
        <row r="8688">
          <cell r="F8688" t="str">
            <v>Gostwiczanka (ID_HYD: 2141998)</v>
          </cell>
        </row>
        <row r="8689">
          <cell r="F8689" t="str">
            <v>Gostynia (ID_HYD: 2118)</v>
          </cell>
        </row>
        <row r="8690">
          <cell r="F8690" t="str">
            <v>Gościbia (ID_HYD: 213562)</v>
          </cell>
        </row>
        <row r="8691">
          <cell r="F8691" t="str">
            <v>Gościcina (ID_HYD: 47848)</v>
          </cell>
        </row>
        <row r="8692">
          <cell r="F8692" t="str">
            <v>Gościcki Potok (ID_HYD: 12368)</v>
          </cell>
        </row>
        <row r="8693">
          <cell r="F8693" t="str">
            <v>Gościejów (ID_HYD: 2111312)</v>
          </cell>
        </row>
        <row r="8694">
          <cell r="F8694" t="str">
            <v>Gościeradowiec (ID_HYD: 2111372)</v>
          </cell>
        </row>
        <row r="8695">
          <cell r="F8695" t="str">
            <v>Gościęcina (ID_HYD: 117484)</v>
          </cell>
        </row>
        <row r="8696">
          <cell r="F8696" t="str">
            <v>Gościmka (ID_HYD: 18896)</v>
          </cell>
        </row>
        <row r="8697">
          <cell r="F8697" t="str">
            <v>Gościnka (ID_HYD: 4496)</v>
          </cell>
        </row>
        <row r="8698">
          <cell r="F8698" t="str">
            <v>Gościszowski Potok (ID_HYD: 16682)</v>
          </cell>
        </row>
        <row r="8699">
          <cell r="F8699" t="str">
            <v>Goślinka (ID_HYD: 185966)</v>
          </cell>
        </row>
        <row r="8700">
          <cell r="F8700" t="str">
            <v>Gowienica (ID_HYD: 314)</v>
          </cell>
        </row>
        <row r="8701">
          <cell r="F8701" t="str">
            <v>Gowienica (ID_HYD: 197672)</v>
          </cell>
        </row>
        <row r="8702">
          <cell r="F8702" t="str">
            <v>Goworówka (ID_HYD: 12114)</v>
          </cell>
        </row>
        <row r="8703">
          <cell r="F8703" t="str">
            <v>Gozdawnica (ID_HYD: 275652)</v>
          </cell>
        </row>
        <row r="8704">
          <cell r="F8704" t="str">
            <v>Gozdkówka (ID_HYD: 234824)</v>
          </cell>
        </row>
        <row r="8705">
          <cell r="F8705" t="str">
            <v>Górecka Woda (ID_HYD: 13974)</v>
          </cell>
        </row>
        <row r="8706">
          <cell r="F8706" t="str">
            <v>Górki (ID_HYD: 2261922)</v>
          </cell>
        </row>
        <row r="8707">
          <cell r="F8707" t="str">
            <v>Górna Solinka (ID_HYD: 221262)</v>
          </cell>
        </row>
        <row r="8708">
          <cell r="F8708" t="str">
            <v>Górnianka (ID_HYD: 181658)</v>
          </cell>
        </row>
        <row r="8709">
          <cell r="F8709" t="str">
            <v>Górny Kanał (ID_HYD: 2916)</v>
          </cell>
        </row>
        <row r="8710">
          <cell r="F8710" t="str">
            <v>Górny Kanał Noteci (ID_HYD: 188382)</v>
          </cell>
        </row>
        <row r="8711">
          <cell r="F8711" t="str">
            <v>Górowska Młynówka (ID_HYD: 584746)</v>
          </cell>
        </row>
        <row r="8712">
          <cell r="F8712" t="str">
            <v>Górowski Potok (ID_HYD: 214582)</v>
          </cell>
        </row>
        <row r="8713">
          <cell r="F8713" t="str">
            <v>Górzanka (ID_HYD: 28742)</v>
          </cell>
        </row>
        <row r="8714">
          <cell r="F8714" t="str">
            <v>Górzański (ID_HYD: 213962)</v>
          </cell>
        </row>
        <row r="8715">
          <cell r="F8715" t="str">
            <v>Górznik (ID_HYD: 2671862)</v>
          </cell>
        </row>
        <row r="8716">
          <cell r="F8716" t="str">
            <v>Gózdek (ID_HYD: 2483234)</v>
          </cell>
        </row>
        <row r="8717">
          <cell r="F8717" t="str">
            <v>Grabar (ID_HYD: 266394)</v>
          </cell>
        </row>
        <row r="8718">
          <cell r="F8718" t="str">
            <v>Grabarka (ID_HYD: 18172)</v>
          </cell>
        </row>
        <row r="8719">
          <cell r="F8719" t="str">
            <v>Grabarka (ID_HYD: 24524)</v>
          </cell>
        </row>
        <row r="8720">
          <cell r="F8720" t="str">
            <v>Grabarka (ID_HYD: 213534)</v>
          </cell>
        </row>
        <row r="8721">
          <cell r="F8721" t="str">
            <v>Grabarka (ID_HYD: 2664852)</v>
          </cell>
        </row>
        <row r="8722">
          <cell r="F8722" t="str">
            <v>Grabia (ID_HYD: 1828)</v>
          </cell>
        </row>
        <row r="8723">
          <cell r="F8723" t="str">
            <v>Grabia (ID_HYD: 115292)</v>
          </cell>
        </row>
        <row r="8724">
          <cell r="F8724" t="str">
            <v>Grabianka (ID_HYD: 5536)</v>
          </cell>
        </row>
        <row r="8725">
          <cell r="F8725" t="str">
            <v>Grabiąska Struga (ID_HYD: 44184)</v>
          </cell>
        </row>
        <row r="8726">
          <cell r="F8726" t="str">
            <v>Grabica (ID_HYD: 13248)</v>
          </cell>
        </row>
        <row r="8727">
          <cell r="F8727" t="str">
            <v>Grabiczek (ID_HYD: 2818)</v>
          </cell>
        </row>
        <row r="8728">
          <cell r="F8728" t="str">
            <v>Grabienica (ID_HYD: 133662)</v>
          </cell>
        </row>
        <row r="8729">
          <cell r="F8729" t="str">
            <v>Grabina (ID_HYD: 174864)</v>
          </cell>
        </row>
        <row r="8730">
          <cell r="F8730" t="str">
            <v>Grabina (ID_HYD: 219162)</v>
          </cell>
        </row>
        <row r="8731">
          <cell r="F8731" t="str">
            <v>Grabinka (ID_HYD: 21876)</v>
          </cell>
        </row>
        <row r="8732">
          <cell r="F8732" t="str">
            <v>Grabiszówka (ID_HYD: 16656)</v>
          </cell>
        </row>
        <row r="8733">
          <cell r="F8733" t="str">
            <v>Grabiszynka (ID_HYD: 133678)</v>
          </cell>
        </row>
        <row r="8734">
          <cell r="F8734" t="str">
            <v>Grabna (ID_HYD: 153494)</v>
          </cell>
        </row>
        <row r="8735">
          <cell r="F8735" t="str">
            <v>Grabnik (ID_HYD: 123236)</v>
          </cell>
        </row>
        <row r="8736">
          <cell r="F8736" t="str">
            <v>Grabowa (ID_HYD: 468)</v>
          </cell>
        </row>
        <row r="8737">
          <cell r="F8737" t="str">
            <v>Grabowa (ID_HYD: 2111464)</v>
          </cell>
        </row>
        <row r="8738">
          <cell r="F8738" t="str">
            <v>Grabowiec (ID_HYD: 118852)</v>
          </cell>
        </row>
        <row r="8739">
          <cell r="F8739" t="str">
            <v>Grabownica (ID_HYD: 14326)</v>
          </cell>
        </row>
        <row r="8740">
          <cell r="F8740" t="str">
            <v>Grabownica (ID_HYD: 47476)</v>
          </cell>
        </row>
        <row r="8741">
          <cell r="F8741" t="str">
            <v>Grabówka (ID_HYD: 4684)</v>
          </cell>
        </row>
        <row r="8742">
          <cell r="F8742" t="str">
            <v>Grabówka (ID_HYD: 18498)</v>
          </cell>
        </row>
        <row r="8743">
          <cell r="F8743" t="str">
            <v>Grabówka (ID_HYD: 21616)</v>
          </cell>
        </row>
        <row r="8744">
          <cell r="F8744" t="str">
            <v>Grabówka (ID_HYD: 231432)</v>
          </cell>
        </row>
        <row r="8745">
          <cell r="F8745" t="str">
            <v>Gracuśna (ID_HYD: 254824)</v>
          </cell>
        </row>
        <row r="8746">
          <cell r="F8746" t="str">
            <v>Grajcarek (ID_HYD: 214196)</v>
          </cell>
        </row>
        <row r="8747">
          <cell r="F8747" t="str">
            <v>Granica (ID_HYD: 24956)</v>
          </cell>
        </row>
        <row r="8748">
          <cell r="F8748" t="str">
            <v>Granica (ID_HYD: 217422)</v>
          </cell>
        </row>
        <row r="8749">
          <cell r="F8749" t="str">
            <v>Granice (ID_HYD: 226526)</v>
          </cell>
        </row>
        <row r="8750">
          <cell r="F8750" t="str">
            <v>Graniczna (ID_HYD: 1364)</v>
          </cell>
        </row>
        <row r="8751">
          <cell r="F8751" t="str">
            <v>Graniczna (ID_HYD: 44742)</v>
          </cell>
        </row>
        <row r="8752">
          <cell r="F8752" t="str">
            <v>Graniczna (ID_HYD: 47266)</v>
          </cell>
        </row>
        <row r="8753">
          <cell r="F8753" t="str">
            <v>Graniczna Woda (ID_HYD: 14544)</v>
          </cell>
        </row>
        <row r="8754">
          <cell r="F8754" t="str">
            <v>Graniczna Woda (ID_HYD: 118162)</v>
          </cell>
        </row>
        <row r="8755">
          <cell r="F8755" t="str">
            <v>Granicznik (ID_HYD: 214732)</v>
          </cell>
        </row>
        <row r="8756">
          <cell r="F8756" t="str">
            <v>Graniczny (ID_HYD: 219684)</v>
          </cell>
        </row>
        <row r="8757">
          <cell r="F8757" t="str">
            <v>Graniczny (ID_HYD: 226782)</v>
          </cell>
        </row>
        <row r="8758">
          <cell r="F8758" t="str">
            <v>Graniczny Krzywań (ID_HYD: 822296)</v>
          </cell>
        </row>
        <row r="8759">
          <cell r="F8759" t="str">
            <v>Graniczny Potok (ID_HYD: 11642)</v>
          </cell>
        </row>
        <row r="8760">
          <cell r="F8760" t="str">
            <v>Graniczny Potok (ID_HYD: 16494)</v>
          </cell>
        </row>
        <row r="8761">
          <cell r="F8761" t="str">
            <v>Graniczny Potok (ID_HYD: 223212)</v>
          </cell>
        </row>
        <row r="8762">
          <cell r="F8762" t="str">
            <v>Graniczny Potok (ID_HYD: 226764)</v>
          </cell>
        </row>
        <row r="8763">
          <cell r="F8763" t="str">
            <v>Graniczny Potok (ID_HYD: 1176462)</v>
          </cell>
        </row>
        <row r="8764">
          <cell r="F8764" t="str">
            <v>Grano-Buderoser Mühlenfließ (ID_HYD: 17496)</v>
          </cell>
        </row>
        <row r="8765">
          <cell r="F8765" t="str">
            <v>Grapa (ID_HYD: 2132432)</v>
          </cell>
        </row>
        <row r="8766">
          <cell r="F8766" t="str">
            <v>Grądek (ID_HYD: 422912)</v>
          </cell>
        </row>
        <row r="8767">
          <cell r="F8767" t="str">
            <v>Gremzdówka (ID_HYD: 6454)</v>
          </cell>
        </row>
        <row r="8768">
          <cell r="F8768" t="str">
            <v>Gręzina (ID_HYD: 1524)</v>
          </cell>
        </row>
        <row r="8769">
          <cell r="F8769" t="str">
            <v>Gręziniec (ID_HYD: 19732)</v>
          </cell>
        </row>
        <row r="8770">
          <cell r="F8770" t="str">
            <v>Gręzówka (ID_HYD: 4226)</v>
          </cell>
        </row>
        <row r="8771">
          <cell r="F8771" t="str">
            <v>Grobelka (ID_HYD: 14688)</v>
          </cell>
        </row>
        <row r="8772">
          <cell r="F8772" t="str">
            <v>Grobelka (ID_HYD: 2665942)</v>
          </cell>
        </row>
        <row r="8773">
          <cell r="F8773" t="str">
            <v>Groblica (ID_HYD: 28712)</v>
          </cell>
        </row>
        <row r="8774">
          <cell r="F8774" t="str">
            <v>Grochalka (ID_HYD: 219852)</v>
          </cell>
        </row>
        <row r="8775">
          <cell r="F8775" t="str">
            <v>Grochowska Struga (ID_HYD: 266858)</v>
          </cell>
        </row>
        <row r="8776">
          <cell r="F8776" t="str">
            <v>Grochówka (ID_HYD: 14422)</v>
          </cell>
        </row>
        <row r="8777">
          <cell r="F8777" t="str">
            <v>Groda (ID_HYD: 13782)</v>
          </cell>
        </row>
        <row r="8778">
          <cell r="F8778" t="str">
            <v>Grodarz (ID_HYD: 2378)</v>
          </cell>
        </row>
        <row r="8779">
          <cell r="F8779" t="str">
            <v>Grodek (ID_HYD: 14528)</v>
          </cell>
        </row>
        <row r="8780">
          <cell r="F8780" t="str">
            <v>Grodkowska Struga (ID_HYD: 1278)</v>
          </cell>
        </row>
        <row r="8781">
          <cell r="F8781" t="str">
            <v>Grodna (ID_HYD: 2139656)</v>
          </cell>
        </row>
        <row r="8782">
          <cell r="F8782" t="str">
            <v>Grodna (ID_HYD: 456184)</v>
          </cell>
        </row>
        <row r="8783">
          <cell r="F8783" t="str">
            <v>Grodna (ID_HYD: 2148374)</v>
          </cell>
        </row>
        <row r="8784">
          <cell r="F8784" t="str">
            <v>Grodno (ID_HYD: 2178134)</v>
          </cell>
        </row>
        <row r="8785">
          <cell r="F8785" t="str">
            <v>Grodziecki (ID_HYD: 21329862)</v>
          </cell>
        </row>
        <row r="8786">
          <cell r="F8786" t="str">
            <v>Grodzisko (ID_HYD: 22546)</v>
          </cell>
        </row>
        <row r="8787">
          <cell r="F8787" t="str">
            <v>Grodzisko (ID_HYD: 582322)</v>
          </cell>
        </row>
        <row r="8788">
          <cell r="F8788" t="str">
            <v>Groniki (ID_HYD: 2111362)</v>
          </cell>
        </row>
        <row r="8789">
          <cell r="F8789" t="str">
            <v>Groniówka (ID_HYD: 2134494)</v>
          </cell>
        </row>
        <row r="8790">
          <cell r="F8790" t="str">
            <v>Gróbka (ID_HYD: 21394)</v>
          </cell>
        </row>
        <row r="8791">
          <cell r="F8791" t="str">
            <v>Gródkówka (ID_HYD: 214836)</v>
          </cell>
        </row>
        <row r="8792">
          <cell r="F8792" t="str">
            <v>Gródz (ID_HYD: 2665984)</v>
          </cell>
        </row>
        <row r="8793">
          <cell r="F8793" t="str">
            <v>Grónik (ID_HYD: 822244)</v>
          </cell>
        </row>
        <row r="8794">
          <cell r="F8794" t="str">
            <v>Grudynka (ID_HYD: 11746)</v>
          </cell>
        </row>
        <row r="8795">
          <cell r="F8795" t="str">
            <v>Grudzianka (ID_HYD: 44562)</v>
          </cell>
        </row>
        <row r="8796">
          <cell r="F8796" t="str">
            <v>Grudzki Potok (ID_HYD: 16326)</v>
          </cell>
        </row>
        <row r="8797">
          <cell r="F8797" t="str">
            <v>Grunwaldzka Struga (ID_HYD: 58422)</v>
          </cell>
        </row>
        <row r="8798">
          <cell r="F8798" t="str">
            <v>Gruszec (ID_HYD: 229412)</v>
          </cell>
        </row>
        <row r="8799">
          <cell r="F8799" t="str">
            <v>Gruszkówka (ID_HYD: 161782)</v>
          </cell>
        </row>
        <row r="8800">
          <cell r="F8800" t="str">
            <v>Gruzianka (ID_HYD: 2647882)</v>
          </cell>
        </row>
        <row r="8801">
          <cell r="F8801" t="str">
            <v>Gryżynka (ID_HYD: 1592)</v>
          </cell>
        </row>
        <row r="8802">
          <cell r="F8802" t="str">
            <v>Grzechynka (ID_HYD: 213454)</v>
          </cell>
        </row>
        <row r="8803">
          <cell r="F8803" t="str">
            <v>Grzegorzków Potok (ID_HYD: 21323322)</v>
          </cell>
        </row>
        <row r="8804">
          <cell r="F8804" t="str">
            <v>Grzędna (ID_HYD: 161642)</v>
          </cell>
        </row>
        <row r="8805">
          <cell r="F8805" t="str">
            <v>Grzędzki Potok (ID_HYD: 16164)</v>
          </cell>
        </row>
        <row r="8806">
          <cell r="F8806" t="str">
            <v>Grzmiąca (ID_HYD: 13458)</v>
          </cell>
        </row>
        <row r="8807">
          <cell r="F8807" t="str">
            <v>Grzmiąca (ID_HYD: 125122)</v>
          </cell>
        </row>
        <row r="8808">
          <cell r="F8808" t="str">
            <v>Grzybnica (ID_HYD: 3528)</v>
          </cell>
        </row>
        <row r="8809">
          <cell r="F8809" t="str">
            <v>Grzybnica (ID_HYD: 19922)</v>
          </cell>
        </row>
        <row r="8810">
          <cell r="F8810" t="str">
            <v>Grzybnica (ID_HYD: 198884)</v>
          </cell>
        </row>
        <row r="8811">
          <cell r="F8811" t="str">
            <v>Grzybowicki Potok (ID_HYD: 11666)</v>
          </cell>
        </row>
        <row r="8812">
          <cell r="F8812" t="str">
            <v>Grzybówka (ID_HYD: 134452)</v>
          </cell>
        </row>
        <row r="8813">
          <cell r="F8813" t="str">
            <v>Grzybówka (ID_HYD: 2616152)</v>
          </cell>
        </row>
        <row r="8814">
          <cell r="F8814" t="str">
            <v>Guber (ID_HYD: 5848)</v>
          </cell>
        </row>
        <row r="8815">
          <cell r="F8815" t="str">
            <v>Gulczanka (ID_HYD: 18876)</v>
          </cell>
        </row>
        <row r="8816">
          <cell r="F8816" t="str">
            <v>Gumieniec (ID_HYD: 19722)</v>
          </cell>
        </row>
        <row r="8817">
          <cell r="F8817" t="str">
            <v>Gumnica (ID_HYD: 16866)</v>
          </cell>
        </row>
        <row r="8818">
          <cell r="F8818" t="str">
            <v>Gunica (ID_HYD: 1998)</v>
          </cell>
        </row>
        <row r="8819">
          <cell r="F8819" t="str">
            <v>Gwda (ID_HYD: 1886)</v>
          </cell>
        </row>
        <row r="8820">
          <cell r="F8820" t="str">
            <v>Gwoździanka (ID_HYD: 226546)</v>
          </cell>
        </row>
        <row r="8821">
          <cell r="F8821" t="str">
            <v>Gwoździany Potok (ID_HYD: 118344)</v>
          </cell>
        </row>
        <row r="8822">
          <cell r="F8822" t="str">
            <v>Gwoźnica (ID_HYD: 22654)</v>
          </cell>
        </row>
        <row r="8823">
          <cell r="F8823" t="str">
            <v>Gzel (ID_HYD: 11565342)</v>
          </cell>
        </row>
        <row r="8824">
          <cell r="F8824" t="str">
            <v>Gzówka (ID_HYD: 252684)</v>
          </cell>
        </row>
        <row r="8825">
          <cell r="F8825" t="str">
            <v>Haciłówka (ID_HYD: 64744)</v>
          </cell>
        </row>
        <row r="8826">
          <cell r="F8826" t="str">
            <v>Halicz (ID_HYD: 221116)</v>
          </cell>
        </row>
        <row r="8827">
          <cell r="F8827" t="str">
            <v>Halszka (ID_HYD: 254162)</v>
          </cell>
        </row>
        <row r="8828">
          <cell r="F8828" t="str">
            <v>Hałdrychówka (ID_HYD: 1424)</v>
          </cell>
        </row>
        <row r="8829">
          <cell r="F8829" t="str">
            <v>Hanka (ID_HYD: 26638)</v>
          </cell>
        </row>
        <row r="8830">
          <cell r="F8830" t="str">
            <v>Harlička (ID_HYD: 11254)</v>
          </cell>
        </row>
        <row r="8831">
          <cell r="F8831" t="str">
            <v>Harta (ID_HYD: 22354)</v>
          </cell>
        </row>
        <row r="8832">
          <cell r="F8832" t="str">
            <v>Hatka (ID_HYD: 2617422)</v>
          </cell>
        </row>
        <row r="8833">
          <cell r="F8833" t="str">
            <v>Helenka (ID_HYD: 266818)</v>
          </cell>
        </row>
        <row r="8834">
          <cell r="F8834" t="str">
            <v>Helenowska Struga (ID_HYD: 14124)</v>
          </cell>
        </row>
        <row r="8835">
          <cell r="F8835" t="str">
            <v>Henrykówka (ID_HYD: 26626)</v>
          </cell>
        </row>
        <row r="8836">
          <cell r="F8836" t="str">
            <v>Hermanówka (ID_HYD: 226554)</v>
          </cell>
        </row>
        <row r="8837">
          <cell r="F8837" t="str">
            <v>Hermanówka (ID_HYD: 2265694)</v>
          </cell>
        </row>
        <row r="8838">
          <cell r="F8838" t="str">
            <v>Hluchová (ID_HYD: 11418)</v>
          </cell>
        </row>
        <row r="8839">
          <cell r="F8839" t="str">
            <v>Hłudno (ID_HYD: 22346)</v>
          </cell>
        </row>
        <row r="8840">
          <cell r="F8840" t="str">
            <v>Hoczewka (ID_HYD: 2218)</v>
          </cell>
        </row>
        <row r="8841">
          <cell r="F8841" t="str">
            <v>Hodinec (ID_HYD: 96156)</v>
          </cell>
        </row>
        <row r="8842">
          <cell r="F8842" t="str">
            <v>Höftgraben (ID_HYD: 1964)</v>
          </cell>
        </row>
        <row r="8843">
          <cell r="F8843" t="str">
            <v>Hohensaaten-Friedrichsthaler Wasserstraße (ID_HYD: 1962)</v>
          </cell>
        </row>
        <row r="8844">
          <cell r="F8844" t="str">
            <v>Hołcyna (ID_HYD: 211142)</v>
          </cell>
        </row>
        <row r="8845">
          <cell r="F8845" t="str">
            <v>Hołnianka (ID_HYD: 662)</v>
          </cell>
        </row>
        <row r="8846">
          <cell r="F8846" t="str">
            <v>Hołubla (ID_HYD: 22394)</v>
          </cell>
        </row>
        <row r="8847">
          <cell r="F8847" t="str">
            <v>Homerka (ID_HYD: 214326)</v>
          </cell>
        </row>
        <row r="8848">
          <cell r="F8848" t="str">
            <v>Horiwka (ID_HYD: 22264)</v>
          </cell>
        </row>
        <row r="8849">
          <cell r="F8849" t="str">
            <v>Horodne (ID_HYD: 2265528)</v>
          </cell>
        </row>
        <row r="8850">
          <cell r="F8850" t="str">
            <v>Horodnianka (ID_HYD: 26218)</v>
          </cell>
        </row>
        <row r="8851">
          <cell r="F8851" t="str">
            <v>Horodnianka (ID_HYD: 261592)</v>
          </cell>
        </row>
        <row r="8852">
          <cell r="F8852" t="str">
            <v>Horodyński Potok (ID_HYD: 214192)</v>
          </cell>
        </row>
        <row r="8853">
          <cell r="F8853" t="str">
            <v>Horodyska (ID_HYD: 24342)</v>
          </cell>
        </row>
        <row r="8854">
          <cell r="F8854" t="str">
            <v>Hoszowczyk (ID_HYD: 76222)</v>
          </cell>
        </row>
        <row r="8855">
          <cell r="F8855" t="str">
            <v>Hozanna (ID_HYD: 292552)</v>
          </cell>
        </row>
        <row r="8856">
          <cell r="F8856" t="str">
            <v>Hrabinka (ID_HYD: 11438)</v>
          </cell>
        </row>
        <row r="8857">
          <cell r="F8857" t="str">
            <v>Hucianka (ID_HYD: 218146)</v>
          </cell>
        </row>
        <row r="8858">
          <cell r="F8858" t="str">
            <v>Hucisko (ID_HYD: 213462)</v>
          </cell>
        </row>
        <row r="8859">
          <cell r="F8859" t="str">
            <v>Huczki (ID_HYD: 225132)</v>
          </cell>
        </row>
        <row r="8860">
          <cell r="F8860" t="str">
            <v>Huczwa (ID_HYD: 2662)</v>
          </cell>
        </row>
        <row r="8861">
          <cell r="F8861" t="str">
            <v>Huczwiczka (ID_HYD: 221846)</v>
          </cell>
        </row>
        <row r="8862">
          <cell r="F8862" t="str">
            <v>Hulski (ID_HYD: 22118)</v>
          </cell>
        </row>
        <row r="8863">
          <cell r="F8863" t="str">
            <v>Husowski Potok (ID_HYD: 226862)</v>
          </cell>
        </row>
        <row r="8864">
          <cell r="F8864" t="str">
            <v>Husówka (ID_HYD: 22684)</v>
          </cell>
        </row>
        <row r="8865">
          <cell r="F8865" t="str">
            <v>Huta Drohobycka (ID_HYD: 223562)</v>
          </cell>
        </row>
        <row r="8866">
          <cell r="F8866" t="str">
            <v>Hutka (ID_HYD: 21632)</v>
          </cell>
        </row>
        <row r="8867">
          <cell r="F8867" t="str">
            <v>Hutniczy Potok (ID_HYD: 161754)</v>
          </cell>
        </row>
        <row r="8868">
          <cell r="F8868" t="str">
            <v>Hwoźna (ID_HYD: 26124)</v>
          </cell>
        </row>
        <row r="8869">
          <cell r="F8869" t="str">
            <v>Hylaty (ID_HYD: 2211784)</v>
          </cell>
        </row>
        <row r="8870">
          <cell r="F8870" t="str">
            <v>Hyrlaty (ID_HYD: 221228)</v>
          </cell>
        </row>
        <row r="8871">
          <cell r="F8871" t="str">
            <v>Igla (ID_HYD: 27236)</v>
          </cell>
        </row>
        <row r="8872">
          <cell r="F8872" t="str">
            <v>Ignatówka (ID_HYD: 2723434)</v>
          </cell>
        </row>
        <row r="8873">
          <cell r="F8873" t="str">
            <v>Igołomski Potok (ID_HYD: 213792)</v>
          </cell>
        </row>
        <row r="8874">
          <cell r="F8874" t="str">
            <v>Ilanka (ID_HYD: 178)</v>
          </cell>
        </row>
        <row r="8875">
          <cell r="F8875" t="str">
            <v>Ilma (ID_HYD: 584988)</v>
          </cell>
        </row>
        <row r="8876">
          <cell r="F8876" t="str">
            <v>Ilna (ID_HYD: 174774)</v>
          </cell>
        </row>
        <row r="8877">
          <cell r="F8877" t="str">
            <v>Iławka (ID_HYD: 1658)</v>
          </cell>
        </row>
        <row r="8878">
          <cell r="F8878" t="str">
            <v>Iławka (ID_HYD: 2856)</v>
          </cell>
        </row>
        <row r="8879">
          <cell r="F8879" t="str">
            <v>Iłga (ID_HYD: 2838)</v>
          </cell>
        </row>
        <row r="8880">
          <cell r="F8880" t="str">
            <v>Iłownica (ID_HYD: 2112)</v>
          </cell>
        </row>
        <row r="8881">
          <cell r="F8881" t="str">
            <v>Iłownica (ID_HYD: 16822)</v>
          </cell>
        </row>
        <row r="8882">
          <cell r="F8882" t="str">
            <v>Iłżanka (ID_HYD: 236)</v>
          </cell>
        </row>
        <row r="8883">
          <cell r="F8883" t="str">
            <v>Imielinka (ID_HYD: 212994)</v>
          </cell>
        </row>
        <row r="8884">
          <cell r="F8884" t="str">
            <v>Imielnica (ID_HYD: 2174364)</v>
          </cell>
        </row>
        <row r="8885">
          <cell r="F8885" t="str">
            <v>Ina (ID_HYD: 198)</v>
          </cell>
        </row>
        <row r="8886">
          <cell r="F8886" t="str">
            <v>Inwałdzianka (ID_HYD: 2134882)</v>
          </cell>
        </row>
        <row r="8887">
          <cell r="F8887" t="str">
            <v>Irenka (ID_HYD: 24992)</v>
          </cell>
        </row>
        <row r="8888">
          <cell r="F8888" t="str">
            <v>Irka (ID_HYD: 582524)</v>
          </cell>
        </row>
        <row r="8889">
          <cell r="F8889" t="str">
            <v>Isepnica (ID_HYD: 2132932)</v>
          </cell>
        </row>
        <row r="8890">
          <cell r="F8890" t="str">
            <v>Istoczanka (ID_HYD: 622)</v>
          </cell>
        </row>
        <row r="8891">
          <cell r="F8891" t="str">
            <v>Iwański Potok (ID_HYD: 2141136)</v>
          </cell>
        </row>
        <row r="8892">
          <cell r="F8892" t="str">
            <v>Iwielka (ID_HYD: 21816)</v>
          </cell>
        </row>
        <row r="8893">
          <cell r="F8893" t="str">
            <v>Iwierna (ID_HYD: 218826)</v>
          </cell>
        </row>
        <row r="8894">
          <cell r="F8894" t="str">
            <v>Iwięcinka (ID_HYD: 45814)</v>
          </cell>
        </row>
        <row r="8895">
          <cell r="F8895" t="str">
            <v>Iwnica (ID_HYD: 1668)</v>
          </cell>
        </row>
        <row r="8896">
          <cell r="F8896" t="str">
            <v>Iwoniczanka (ID_HYD: 226324)</v>
          </cell>
        </row>
        <row r="8897">
          <cell r="F8897" t="str">
            <v>Izdwor (ID_HYD: 2142384)</v>
          </cell>
        </row>
        <row r="8898">
          <cell r="F8898" t="str">
            <v>Izera (ID_HYD: 98)</v>
          </cell>
        </row>
        <row r="8899">
          <cell r="F8899" t="str">
            <v>Izwor (ID_HYD: 226112)</v>
          </cell>
        </row>
        <row r="8900">
          <cell r="F8900" t="str">
            <v>Izwor (ID_HYD: 21422662)</v>
          </cell>
        </row>
        <row r="8901">
          <cell r="F8901" t="str">
            <v>Izwór (ID_HYD: 226562)</v>
          </cell>
        </row>
        <row r="8902">
          <cell r="F8902" t="str">
            <v>Jabłonica (ID_HYD: 25228)</v>
          </cell>
        </row>
        <row r="8903">
          <cell r="F8903" t="str">
            <v>Jabłonica (ID_HYD: 161652)</v>
          </cell>
        </row>
        <row r="8904">
          <cell r="F8904" t="str">
            <v>Jabłoniec (ID_HYD: 13452)</v>
          </cell>
        </row>
        <row r="8905">
          <cell r="F8905" t="str">
            <v>Jabłoniec (ID_HYD: 218762)</v>
          </cell>
        </row>
        <row r="8906">
          <cell r="F8906" t="str">
            <v>Jabłoniówka (ID_HYD: 26128)</v>
          </cell>
        </row>
        <row r="8907">
          <cell r="F8907" t="str">
            <v>Jabłonka (ID_HYD: 26342)</v>
          </cell>
        </row>
        <row r="8908">
          <cell r="F8908" t="str">
            <v>Jabłonka (ID_HYD: 221812)</v>
          </cell>
        </row>
        <row r="8909">
          <cell r="F8909" t="str">
            <v>Jabłonka (ID_HYD: 2132438)</v>
          </cell>
        </row>
        <row r="8910">
          <cell r="F8910" t="str">
            <v>Jabłonka (ID_HYD: 2182884)</v>
          </cell>
        </row>
        <row r="8911">
          <cell r="F8911" t="str">
            <v>Jabłonna (ID_HYD: 1574)</v>
          </cell>
        </row>
        <row r="8912">
          <cell r="F8912" t="str">
            <v>Jabłowa (ID_HYD: 1386664)</v>
          </cell>
        </row>
        <row r="8913">
          <cell r="F8913" t="str">
            <v>Jachonka (ID_HYD: 226462)</v>
          </cell>
        </row>
        <row r="8914">
          <cell r="F8914" t="str">
            <v>Jachówka (ID_HYD: 21347326)</v>
          </cell>
        </row>
        <row r="8915">
          <cell r="F8915" t="str">
            <v>Jaciążka (ID_HYD: 265876)</v>
          </cell>
        </row>
        <row r="8916">
          <cell r="F8916" t="str">
            <v>Jacynka (ID_HYD: 24136)</v>
          </cell>
        </row>
        <row r="8917">
          <cell r="F8917" t="str">
            <v>Jacznówka (ID_HYD: 6814)</v>
          </cell>
        </row>
        <row r="8918">
          <cell r="F8918" t="str">
            <v>Jadkowa (ID_HYD: 12322)</v>
          </cell>
        </row>
        <row r="8919">
          <cell r="F8919" t="str">
            <v>Jadkowa (ID_HYD: 1231144)</v>
          </cell>
        </row>
        <row r="8920">
          <cell r="F8920" t="str">
            <v>Jagielna (ID_HYD: 24562)</v>
          </cell>
        </row>
        <row r="8921">
          <cell r="F8921" t="str">
            <v>Jagielna (ID_HYD: 1334218)</v>
          </cell>
        </row>
        <row r="8922">
          <cell r="F8922" t="str">
            <v>Jagielnia (ID_HYD: 2267722)</v>
          </cell>
        </row>
        <row r="8923">
          <cell r="F8923" t="str">
            <v>Jagielnica (ID_HYD: 21392964)</v>
          </cell>
        </row>
        <row r="8924">
          <cell r="F8924" t="str">
            <v>Jagielnik (ID_HYD: 136926)</v>
          </cell>
        </row>
        <row r="8925">
          <cell r="F8925" t="str">
            <v>Jagnięcy Potok (ID_HYD: 984)</v>
          </cell>
        </row>
        <row r="8926">
          <cell r="F8926" t="str">
            <v>Jagoda (ID_HYD: 133432)</v>
          </cell>
        </row>
        <row r="8927">
          <cell r="F8927" t="str">
            <v>Jagodinka (ID_HYD: 2663192)</v>
          </cell>
        </row>
        <row r="8928">
          <cell r="F8928" t="str">
            <v>Jagodna (ID_HYD: 136834)</v>
          </cell>
        </row>
        <row r="8929">
          <cell r="F8929" t="str">
            <v>Jagodnica (ID_HYD: 13722)</v>
          </cell>
        </row>
        <row r="8930">
          <cell r="F8930" t="str">
            <v>Jagodnik (ID_HYD: 136152)</v>
          </cell>
        </row>
        <row r="8931">
          <cell r="F8931" t="str">
            <v>Jagodzianka (ID_HYD: 2558)</v>
          </cell>
        </row>
        <row r="8932">
          <cell r="F8932" t="str">
            <v>Jagodziniec (ID_HYD: 13896)</v>
          </cell>
        </row>
        <row r="8933">
          <cell r="F8933" t="str">
            <v>Jagódka (ID_HYD: 22732)</v>
          </cell>
        </row>
        <row r="8934">
          <cell r="F8934" t="str">
            <v>Jahniacze (ID_HYD: 21821832)</v>
          </cell>
        </row>
        <row r="8935">
          <cell r="F8935" t="str">
            <v>Jakać (ID_HYD: 265164)</v>
          </cell>
        </row>
        <row r="8936">
          <cell r="F8936" t="str">
            <v>Jakubiakowy (ID_HYD: 2138328)</v>
          </cell>
        </row>
        <row r="8937">
          <cell r="F8937" t="str">
            <v>Jakubowicka Woda (ID_HYD: 132622)</v>
          </cell>
        </row>
        <row r="8938">
          <cell r="F8938" t="str">
            <v>Jakubowicki Potok (ID_HYD: 11744)</v>
          </cell>
        </row>
        <row r="8939">
          <cell r="F8939" t="str">
            <v>Jakubowski Potok (ID_HYD: 2132268)</v>
          </cell>
        </row>
        <row r="8940">
          <cell r="F8940" t="str">
            <v>Jakubówka (ID_HYD: 21656)</v>
          </cell>
        </row>
        <row r="8941">
          <cell r="F8941" t="str">
            <v>Jakubówka (ID_HYD: 2139824)</v>
          </cell>
        </row>
        <row r="8942">
          <cell r="F8942" t="str">
            <v>Jakusztyna (ID_HYD: 218418)</v>
          </cell>
        </row>
        <row r="8943">
          <cell r="F8943" t="str">
            <v>Jałowica (ID_HYD: 121664)</v>
          </cell>
        </row>
        <row r="8944">
          <cell r="F8944" t="str">
            <v>Jałówka (ID_HYD: 6224)</v>
          </cell>
        </row>
        <row r="8945">
          <cell r="F8945" t="str">
            <v>Jałówka (ID_HYD: 12764)</v>
          </cell>
        </row>
        <row r="8946">
          <cell r="F8946" t="str">
            <v>Jałówka (ID_HYD: 261654)</v>
          </cell>
        </row>
        <row r="8947">
          <cell r="F8947" t="str">
            <v>Jałówka (ID_HYD: 2616236)</v>
          </cell>
        </row>
        <row r="8948">
          <cell r="F8948" t="str">
            <v>Jama (ID_HYD: 2138142)</v>
          </cell>
        </row>
        <row r="8949">
          <cell r="F8949" t="str">
            <v>Jamica (ID_HYD: 18426)</v>
          </cell>
        </row>
        <row r="8950">
          <cell r="F8950" t="str">
            <v>Jamienka (ID_HYD: 2665244)</v>
          </cell>
        </row>
        <row r="8951">
          <cell r="F8951" t="str">
            <v>Jamieński Nurt (ID_HYD: 456)</v>
          </cell>
        </row>
        <row r="8952">
          <cell r="F8952" t="str">
            <v>Jamka (ID_HYD: 12922)</v>
          </cell>
        </row>
        <row r="8953">
          <cell r="F8953" t="str">
            <v>Jamki (ID_HYD: 212884)</v>
          </cell>
        </row>
        <row r="8954">
          <cell r="F8954" t="str">
            <v>Jamna (ID_HYD: 11614)</v>
          </cell>
        </row>
        <row r="8955">
          <cell r="F8955" t="str">
            <v>Jamna (ID_HYD: 16354)</v>
          </cell>
        </row>
        <row r="8956">
          <cell r="F8956" t="str">
            <v>Jamne (ID_HYD: 21419766)</v>
          </cell>
        </row>
        <row r="8957">
          <cell r="F8957" t="str">
            <v>Jamnica (ID_HYD: 217468)</v>
          </cell>
        </row>
        <row r="8958">
          <cell r="F8958" t="str">
            <v>Jamnica (ID_HYD: 219882)</v>
          </cell>
        </row>
        <row r="8959">
          <cell r="F8959" t="str">
            <v>Jamniczka (ID_HYD: 2143286)</v>
          </cell>
        </row>
        <row r="8960">
          <cell r="F8960" t="str">
            <v>Jamninka (ID_HYD: 22434)</v>
          </cell>
        </row>
        <row r="8961">
          <cell r="F8961" t="str">
            <v>Jania (ID_HYD: 13784)</v>
          </cell>
        </row>
        <row r="8962">
          <cell r="F8962" t="str">
            <v>Janica (ID_HYD: 416122)</v>
          </cell>
        </row>
        <row r="8963">
          <cell r="F8963" t="str">
            <v>Janicka Struga (ID_HYD: 163262)</v>
          </cell>
        </row>
        <row r="8964">
          <cell r="F8964" t="str">
            <v>Janicki Potok (ID_HYD: 2134614)</v>
          </cell>
        </row>
        <row r="8965">
          <cell r="F8965" t="str">
            <v>Janka (ID_HYD: 2988)</v>
          </cell>
        </row>
        <row r="8966">
          <cell r="F8966" t="str">
            <v>Jankowa Struga (ID_HYD: 264788)</v>
          </cell>
        </row>
        <row r="8967">
          <cell r="F8967" t="str">
            <v>Jankówka (ID_HYD: 23746)</v>
          </cell>
        </row>
        <row r="8968">
          <cell r="F8968" t="str">
            <v>Janoszka (ID_HYD: 2132328)</v>
          </cell>
        </row>
        <row r="8969">
          <cell r="F8969" t="str">
            <v>Janówek (ID_HYD: 55362)</v>
          </cell>
        </row>
        <row r="8970">
          <cell r="F8970" t="str">
            <v>Janówka (ID_HYD: 16176)</v>
          </cell>
        </row>
        <row r="8971">
          <cell r="F8971" t="str">
            <v>Janówka (ID_HYD: 266342)</v>
          </cell>
        </row>
        <row r="8972">
          <cell r="F8972" t="str">
            <v>Janówka (ID_HYD: 2658172)</v>
          </cell>
        </row>
        <row r="8973">
          <cell r="F8973" t="str">
            <v>Jarce (ID_HYD: 22412)</v>
          </cell>
        </row>
        <row r="8974">
          <cell r="F8974" t="str">
            <v>Jarka (ID_HYD: 1336532)</v>
          </cell>
        </row>
        <row r="8975">
          <cell r="F8975" t="str">
            <v>Jarosławianka (ID_HYD: 46752)</v>
          </cell>
        </row>
        <row r="8976">
          <cell r="F8976" t="str">
            <v>Jarosławiec (ID_HYD: 13786)</v>
          </cell>
        </row>
        <row r="8977">
          <cell r="F8977" t="str">
            <v>Jarosz (ID_HYD: 155212)</v>
          </cell>
        </row>
        <row r="8978">
          <cell r="F8978" t="str">
            <v>Jaroszewska Struga (ID_HYD: 18752)</v>
          </cell>
        </row>
        <row r="8979">
          <cell r="F8979" t="str">
            <v>Jarynia (ID_HYD: 139484)</v>
          </cell>
        </row>
        <row r="8980">
          <cell r="F8980" t="str">
            <v>Jaryszowiec (ID_HYD: 11692)</v>
          </cell>
        </row>
        <row r="8981">
          <cell r="F8981" t="str">
            <v>Jaryszówka (ID_HYD: 11694)</v>
          </cell>
        </row>
        <row r="8982">
          <cell r="F8982" t="str">
            <v>Jarząbczy Potok (ID_HYD: 2141112)</v>
          </cell>
        </row>
        <row r="8983">
          <cell r="F8983" t="str">
            <v>Jarząbek (ID_HYD: 136192)</v>
          </cell>
        </row>
        <row r="8984">
          <cell r="F8984" t="str">
            <v>Jasielnica (ID_HYD: 221894)</v>
          </cell>
        </row>
        <row r="8985">
          <cell r="F8985" t="str">
            <v>Jasienianka (ID_HYD: 21484)</v>
          </cell>
        </row>
        <row r="8986">
          <cell r="F8986" t="str">
            <v>Jasienica (ID_HYD: 1162)</v>
          </cell>
        </row>
        <row r="8987">
          <cell r="F8987" t="str">
            <v>Jasienica (ID_HYD: 4254)</v>
          </cell>
        </row>
        <row r="8988">
          <cell r="F8988" t="str">
            <v>Jasienica (ID_HYD: 21126)</v>
          </cell>
        </row>
        <row r="8989">
          <cell r="F8989" t="str">
            <v>Jasienica (ID_HYD: 46734)</v>
          </cell>
        </row>
        <row r="8990">
          <cell r="F8990" t="str">
            <v>Jasienica (ID_HYD: 46852)</v>
          </cell>
        </row>
        <row r="8991">
          <cell r="F8991" t="str">
            <v>Jasienica (ID_HYD: 228214)</v>
          </cell>
        </row>
        <row r="8992">
          <cell r="F8992" t="str">
            <v>Jasieniczanka (ID_HYD: 2135626)</v>
          </cell>
        </row>
        <row r="8993">
          <cell r="F8993" t="str">
            <v>Jasieniec (ID_HYD: 1554)</v>
          </cell>
        </row>
        <row r="8994">
          <cell r="F8994" t="str">
            <v>Jasieniec (ID_HYD: 183234)</v>
          </cell>
        </row>
        <row r="8995">
          <cell r="F8995" t="str">
            <v>Jasienik (ID_HYD: 218412)</v>
          </cell>
        </row>
        <row r="8996">
          <cell r="F8996" t="str">
            <v>Jasiennik (ID_HYD: 13438)</v>
          </cell>
        </row>
        <row r="8997">
          <cell r="F8997" t="str">
            <v>Jasiennik (ID_HYD: 134438)</v>
          </cell>
        </row>
        <row r="8998">
          <cell r="F8998" t="str">
            <v>Jasień (ID_HYD: 12914)</v>
          </cell>
        </row>
        <row r="8999">
          <cell r="F8999" t="str">
            <v>Jasień (ID_HYD: 13952)</v>
          </cell>
        </row>
        <row r="9000">
          <cell r="F9000" t="str">
            <v>Jasień (ID_HYD: 183218)</v>
          </cell>
        </row>
        <row r="9001">
          <cell r="F9001" t="str">
            <v>Jasieńka (ID_HYD: 762)</v>
          </cell>
        </row>
        <row r="9002">
          <cell r="F9002" t="str">
            <v>Jasiołka (ID_HYD: 2184)</v>
          </cell>
        </row>
        <row r="9003">
          <cell r="F9003" t="str">
            <v>Jasionka (ID_HYD: 127388)</v>
          </cell>
        </row>
        <row r="9004">
          <cell r="F9004" t="str">
            <v>Jasionka (ID_HYD: 216522)</v>
          </cell>
        </row>
        <row r="9005">
          <cell r="F9005" t="str">
            <v>Jasionka (ID_HYD: 218454)</v>
          </cell>
        </row>
        <row r="9006">
          <cell r="F9006" t="str">
            <v>Jasionka (ID_HYD: 223692)</v>
          </cell>
        </row>
        <row r="9007">
          <cell r="F9007" t="str">
            <v>Jasionka (ID_HYD: 2181162)</v>
          </cell>
        </row>
        <row r="9008">
          <cell r="F9008" t="str">
            <v>Jasionka (ID_HYD: 2667668)</v>
          </cell>
        </row>
        <row r="9009">
          <cell r="F9009" t="str">
            <v>Jasionna (ID_HYD: 11756)</v>
          </cell>
        </row>
        <row r="9010">
          <cell r="F9010" t="str">
            <v>Jasionna (ID_HYD: 218764)</v>
          </cell>
        </row>
        <row r="9011">
          <cell r="F9011" t="str">
            <v>Jasionowiec (ID_HYD: 123136)</v>
          </cell>
        </row>
        <row r="9012">
          <cell r="F9012" t="str">
            <v>Jasiowski Potok (ID_HYD: 822252)</v>
          </cell>
        </row>
        <row r="9013">
          <cell r="F9013" t="str">
            <v>Jaskrzanka (ID_HYD: 26174)</v>
          </cell>
        </row>
        <row r="9014">
          <cell r="F9014" t="str">
            <v>Jaskuła (ID_HYD: 136332)</v>
          </cell>
        </row>
        <row r="9015">
          <cell r="F9015" t="str">
            <v>Jastrząbek (ID_HYD: 16612)</v>
          </cell>
        </row>
        <row r="9016">
          <cell r="F9016" t="str">
            <v>Jastrząbka (ID_HYD: 14524)</v>
          </cell>
        </row>
        <row r="9017">
          <cell r="F9017" t="str">
            <v>Jastrząbka (ID_HYD: 213564)</v>
          </cell>
        </row>
        <row r="9018">
          <cell r="F9018" t="str">
            <v>Jastrząbka (ID_HYD: 265162)</v>
          </cell>
        </row>
        <row r="9019">
          <cell r="F9019" t="str">
            <v>Jastrząbka (ID_HYD: 265492)</v>
          </cell>
        </row>
        <row r="9020">
          <cell r="F9020" t="str">
            <v>Jastrząbka (ID_HYD: 2141994)</v>
          </cell>
        </row>
        <row r="9021">
          <cell r="F9021" t="str">
            <v>Jastrząbka (ID_HYD: 2187624)</v>
          </cell>
        </row>
        <row r="9022">
          <cell r="F9022" t="str">
            <v>Jastrzębia (ID_HYD: 13914)</v>
          </cell>
        </row>
        <row r="9023">
          <cell r="F9023" t="str">
            <v>Jastrzębianka (ID_HYD: 11484)</v>
          </cell>
        </row>
        <row r="9024">
          <cell r="F9024" t="str">
            <v>Jastrzębianka (ID_HYD: 25272)</v>
          </cell>
        </row>
        <row r="9025">
          <cell r="F9025" t="str">
            <v>Jastrzębianka (ID_HYD: 214854)</v>
          </cell>
        </row>
        <row r="9026">
          <cell r="F9026" t="str">
            <v>Jastrzębianka (ID_HYD: 262166)</v>
          </cell>
        </row>
        <row r="9027">
          <cell r="F9027" t="str">
            <v>Jastrzębiec (ID_HYD: 2134472)</v>
          </cell>
        </row>
        <row r="9028">
          <cell r="F9028" t="str">
            <v>Jastrzębik (ID_HYD: 214228)</v>
          </cell>
        </row>
        <row r="9029">
          <cell r="F9029" t="str">
            <v>Jastrzębski Rów (ID_HYD: 1878524)</v>
          </cell>
        </row>
        <row r="9030">
          <cell r="F9030" t="str">
            <v>Jastwianka (ID_HYD: 2139658)</v>
          </cell>
        </row>
        <row r="9031">
          <cell r="F9031" t="str">
            <v>Jaszcze (ID_HYD: 21419764)</v>
          </cell>
        </row>
        <row r="9032">
          <cell r="F9032" t="str">
            <v>Jaszczurówka (ID_HYD: 2134738)</v>
          </cell>
        </row>
        <row r="9033">
          <cell r="F9033" t="str">
            <v>Jaszkówka (ID_HYD: 12192)</v>
          </cell>
        </row>
        <row r="9034">
          <cell r="F9034" t="str">
            <v>Jaszowiec (ID_HYD: 2111356)</v>
          </cell>
        </row>
        <row r="9035">
          <cell r="F9035" t="str">
            <v>Jaśkowicki Potok (ID_HYD: 115812)</v>
          </cell>
        </row>
        <row r="9036">
          <cell r="F9036" t="str">
            <v>Jaślana (ID_HYD: 23422)</v>
          </cell>
        </row>
        <row r="9037">
          <cell r="F9037" t="str">
            <v>Jaśnica (ID_HYD: 123114)</v>
          </cell>
        </row>
        <row r="9038">
          <cell r="F9038" t="str">
            <v>Jaśnica (ID_HYD: 174164)</v>
          </cell>
        </row>
        <row r="9039">
          <cell r="F9039" t="str">
            <v>Jatny (ID_HYD: 211144)</v>
          </cell>
        </row>
        <row r="9040">
          <cell r="F9040" t="str">
            <v>Jatynia (ID_HYD: 44834)</v>
          </cell>
        </row>
        <row r="9041">
          <cell r="F9041" t="str">
            <v>Jatynka (ID_HYD: 448342)</v>
          </cell>
        </row>
        <row r="9042">
          <cell r="F9042" t="str">
            <v>Jawiszówka (ID_HYD: 161452)</v>
          </cell>
        </row>
        <row r="9043">
          <cell r="F9043" t="str">
            <v>Jaworek (ID_HYD: 121182)</v>
          </cell>
        </row>
        <row r="9044">
          <cell r="F9044" t="str">
            <v>Jaworka (ID_HYD: 12544)</v>
          </cell>
        </row>
        <row r="9045">
          <cell r="F9045" t="str">
            <v>Jaworka (ID_HYD: 22336)</v>
          </cell>
        </row>
        <row r="9046">
          <cell r="F9046" t="str">
            <v>Jaworka (ID_HYD: 237472)</v>
          </cell>
        </row>
        <row r="9047">
          <cell r="F9047" t="str">
            <v>Jaworka (ID_HYD: 254356)</v>
          </cell>
        </row>
        <row r="9048">
          <cell r="F9048" t="str">
            <v>Jaworka (ID_HYD: 2622332)</v>
          </cell>
        </row>
        <row r="9049">
          <cell r="F9049" t="str">
            <v>Jaworki (ID_HYD: 234832)</v>
          </cell>
        </row>
        <row r="9050">
          <cell r="F9050" t="str">
            <v>Jawornica (ID_HYD: 133462)</v>
          </cell>
        </row>
        <row r="9051">
          <cell r="F9051" t="str">
            <v>Jawornicki Potok (ID_HYD: 226544)</v>
          </cell>
        </row>
        <row r="9052">
          <cell r="F9052" t="str">
            <v>Jaworniczka (ID_HYD: 21356612)</v>
          </cell>
        </row>
        <row r="9053">
          <cell r="F9053" t="str">
            <v>Jawornik (ID_HYD: 22248)</v>
          </cell>
        </row>
        <row r="9054">
          <cell r="F9054" t="str">
            <v>Jawornik (ID_HYD: 22358)</v>
          </cell>
        </row>
        <row r="9055">
          <cell r="F9055" t="str">
            <v>Jawornik (ID_HYD: 138474)</v>
          </cell>
        </row>
        <row r="9056">
          <cell r="F9056" t="str">
            <v>Jawornik (ID_HYD: 211134)</v>
          </cell>
        </row>
        <row r="9057">
          <cell r="F9057" t="str">
            <v>Jawornik (ID_HYD: 213988)</v>
          </cell>
        </row>
        <row r="9058">
          <cell r="F9058" t="str">
            <v>Jaworowski (ID_HYD: 225452)</v>
          </cell>
        </row>
        <row r="9059">
          <cell r="F9059" t="str">
            <v>Jaworowy Potok (ID_HYD: 2141546)</v>
          </cell>
        </row>
        <row r="9060">
          <cell r="F9060" t="str">
            <v>Jaworski Potok (ID_HYD: 2134468)</v>
          </cell>
        </row>
        <row r="9061">
          <cell r="F9061" t="str">
            <v>Jaworzna (ID_HYD: 21356692)</v>
          </cell>
        </row>
        <row r="9062">
          <cell r="F9062" t="str">
            <v>Jaworznik (ID_HYD: 181122)</v>
          </cell>
        </row>
        <row r="9063">
          <cell r="F9063" t="str">
            <v>Jaworznik (ID_HYD: 212674)</v>
          </cell>
        </row>
        <row r="9064">
          <cell r="F9064" t="str">
            <v>Jaworznik (ID_HYD: 212864)</v>
          </cell>
        </row>
        <row r="9065">
          <cell r="F9065" t="str">
            <v>Jaworzyna (ID_HYD: 214254)</v>
          </cell>
        </row>
        <row r="9066">
          <cell r="F9066" t="str">
            <v>Jaworzyna (ID_HYD: 21472592)</v>
          </cell>
        </row>
        <row r="9067">
          <cell r="F9067" t="str">
            <v>Jaworzynka (ID_HYD: 134174)</v>
          </cell>
        </row>
        <row r="9068">
          <cell r="F9068" t="str">
            <v>Jaworzynka (ID_HYD: 184124)</v>
          </cell>
        </row>
        <row r="9069">
          <cell r="F9069" t="str">
            <v>Jaworzynka (ID_HYD: 213444)</v>
          </cell>
        </row>
        <row r="9070">
          <cell r="F9070" t="str">
            <v>Jaworzynka (ID_HYD: 2148342)</v>
          </cell>
        </row>
        <row r="9071">
          <cell r="F9071" t="str">
            <v>Jaworzynka (ID_HYD: 214199394)</v>
          </cell>
        </row>
        <row r="9072">
          <cell r="F9072" t="str">
            <v>Jazda (ID_HYD: 14718)</v>
          </cell>
        </row>
        <row r="9073">
          <cell r="F9073" t="str">
            <v>Jaziewianka (ID_HYD: 262196)</v>
          </cell>
        </row>
        <row r="9074">
          <cell r="F9074" t="str">
            <v>Jaźwina (ID_HYD: 117692)</v>
          </cell>
        </row>
        <row r="9075">
          <cell r="F9075" t="str">
            <v>Jaźwiniec (ID_HYD: 15366)</v>
          </cell>
        </row>
        <row r="9076">
          <cell r="F9076" t="str">
            <v>Jedlica (ID_HYD: 16188)</v>
          </cell>
        </row>
        <row r="9077">
          <cell r="F9077" t="str">
            <v>Jedlicznik (ID_HYD: 218416)</v>
          </cell>
        </row>
        <row r="9078">
          <cell r="F9078" t="str">
            <v>Jedlina (ID_HYD: 13416)</v>
          </cell>
        </row>
        <row r="9079">
          <cell r="F9079" t="str">
            <v>Jedlnica (ID_HYD: 216192)</v>
          </cell>
        </row>
        <row r="9080">
          <cell r="F9080" t="str">
            <v>Jedłownicki Potok (ID_HYD: 114882)</v>
          </cell>
        </row>
        <row r="9081">
          <cell r="F9081" t="str">
            <v>Jedwabianka (ID_HYD: 26312)</v>
          </cell>
        </row>
        <row r="9082">
          <cell r="F9082" t="str">
            <v>Jegłówka (ID_HYD: 133428)</v>
          </cell>
        </row>
        <row r="9083">
          <cell r="F9083" t="str">
            <v>Jegrznia (ID_HYD: 2626)</v>
          </cell>
        </row>
        <row r="9084">
          <cell r="F9084" t="str">
            <v>Jelenia (ID_HYD: 169262)</v>
          </cell>
        </row>
        <row r="9085">
          <cell r="F9085" t="str">
            <v>Jelenia Struga (ID_HYD: 146872)</v>
          </cell>
        </row>
        <row r="9086">
          <cell r="F9086" t="str">
            <v>Jeleniecki Potok (ID_HYD: 118146)</v>
          </cell>
        </row>
        <row r="9087">
          <cell r="F9087" t="str">
            <v>Jeleniówka (ID_HYD: 155272)</v>
          </cell>
        </row>
        <row r="9088">
          <cell r="F9088" t="str">
            <v>Jeleń (ID_HYD: 22818)</v>
          </cell>
        </row>
        <row r="9089">
          <cell r="F9089" t="str">
            <v>Jeleśnia (ID_HYD: 822298)</v>
          </cell>
        </row>
        <row r="9090">
          <cell r="F9090" t="str">
            <v>Jelnia (ID_HYD: 22928)</v>
          </cell>
        </row>
        <row r="9091">
          <cell r="F9091" t="str">
            <v>Jelnianka (ID_HYD: 21454)</v>
          </cell>
        </row>
        <row r="9092">
          <cell r="F9092" t="str">
            <v>Jelonek (ID_HYD: 153882)</v>
          </cell>
        </row>
        <row r="9093">
          <cell r="F9093" t="str">
            <v>Jelonka (ID_HYD: 54544)</v>
          </cell>
        </row>
        <row r="9094">
          <cell r="F9094" t="str">
            <v>Jelonka (ID_HYD: 188432)</v>
          </cell>
        </row>
        <row r="9095">
          <cell r="F9095" t="str">
            <v>Jelonka (ID_HYD: 261214)</v>
          </cell>
        </row>
        <row r="9096">
          <cell r="F9096" t="str">
            <v>Jelonka (ID_HYD: 261254)</v>
          </cell>
        </row>
        <row r="9097">
          <cell r="F9097" t="str">
            <v>Jemieliścianka (ID_HYD: 641712)</v>
          </cell>
        </row>
        <row r="9098">
          <cell r="F9098" t="str">
            <v>Jemiołka (ID_HYD: 56134)</v>
          </cell>
        </row>
        <row r="9099">
          <cell r="F9099" t="str">
            <v>Jeřice (ID_HYD: 17412)</v>
          </cell>
        </row>
        <row r="9100">
          <cell r="F9100" t="str">
            <v>Jerutka (ID_HYD: 26524)</v>
          </cell>
        </row>
        <row r="9101">
          <cell r="F9101" t="str">
            <v>Jerzy (ID_HYD: 2111322)</v>
          </cell>
        </row>
        <row r="9102">
          <cell r="F9102" t="str">
            <v>Jesionka (ID_HYD: 1444)</v>
          </cell>
        </row>
        <row r="9103">
          <cell r="F9103" t="str">
            <v>Jesionka (ID_HYD: 28582)</v>
          </cell>
        </row>
        <row r="9104">
          <cell r="F9104" t="str">
            <v>Jesionka (ID_HYD: 115614)</v>
          </cell>
        </row>
        <row r="9105">
          <cell r="F9105" t="str">
            <v>Jesionka (ID_HYD: 213548)</v>
          </cell>
        </row>
        <row r="9106">
          <cell r="F9106" t="str">
            <v>Jesionkówka (ID_HYD: 2141286)</v>
          </cell>
        </row>
        <row r="9107">
          <cell r="F9107" t="str">
            <v>Jeziernica (ID_HYD: 17344)</v>
          </cell>
        </row>
        <row r="9108">
          <cell r="F9108" t="str">
            <v>Jezierzyca (ID_HYD: 1396)</v>
          </cell>
        </row>
        <row r="9109">
          <cell r="F9109" t="str">
            <v>Jeziorka (ID_HYD: 258)</v>
          </cell>
        </row>
        <row r="9110">
          <cell r="F9110" t="str">
            <v>Jeziorka (ID_HYD: 13768)</v>
          </cell>
        </row>
        <row r="9111">
          <cell r="F9111" t="str">
            <v>Jeziorka (ID_HYD: 18216)</v>
          </cell>
        </row>
        <row r="9112">
          <cell r="F9112" t="str">
            <v>Jeziorna (ID_HYD: 1878952)</v>
          </cell>
        </row>
        <row r="9113">
          <cell r="F9113" t="str">
            <v>Jeziorna Struga (ID_HYD: 476574)</v>
          </cell>
        </row>
        <row r="9114">
          <cell r="F9114" t="str">
            <v>Jezuicka Struga (ID_HYD: 29144)</v>
          </cell>
        </row>
        <row r="9115">
          <cell r="F9115" t="str">
            <v>Jeżowska Struga (ID_HYD: 47614)</v>
          </cell>
        </row>
        <row r="9116">
          <cell r="F9116" t="str">
            <v>Jeżówka (ID_HYD: 27312)</v>
          </cell>
        </row>
        <row r="9117">
          <cell r="F9117" t="str">
            <v>Jeżówka (ID_HYD: 254122)</v>
          </cell>
        </row>
        <row r="9118">
          <cell r="F9118" t="str">
            <v>Jeżówka (ID_HYD: 254184)</v>
          </cell>
        </row>
        <row r="9119">
          <cell r="F9119" t="str">
            <v>Jeżówka (ID_HYD: 272584)</v>
          </cell>
        </row>
        <row r="9120">
          <cell r="F9120" t="str">
            <v>Jeżówka Kuzecka (ID_HYD: 2541842)</v>
          </cell>
        </row>
        <row r="9121">
          <cell r="F9121" t="str">
            <v>Jędraszcz (ID_HYD: 8222112)</v>
          </cell>
        </row>
        <row r="9122">
          <cell r="F9122" t="str">
            <v>Jędrychowo (ID_HYD: 2642352)</v>
          </cell>
        </row>
        <row r="9123">
          <cell r="F9123" t="str">
            <v>Jędrzejnica (ID_HYD: 25688)</v>
          </cell>
        </row>
        <row r="9124">
          <cell r="F9124" t="str">
            <v>Jędrzychowicki Potok (ID_HYD: 17452)</v>
          </cell>
        </row>
        <row r="9125">
          <cell r="F9125" t="str">
            <v>Jizerka (ID_HYD: 9856)</v>
          </cell>
        </row>
        <row r="9126">
          <cell r="F9126" t="str">
            <v>Jodłownik (ID_HYD: 12196)</v>
          </cell>
        </row>
        <row r="9127">
          <cell r="F9127" t="str">
            <v>Jodłówka (ID_HYD: 2298)</v>
          </cell>
        </row>
        <row r="9128">
          <cell r="F9128" t="str">
            <v>Jodłówka (ID_HYD: 13756)</v>
          </cell>
        </row>
        <row r="9129">
          <cell r="F9129" t="str">
            <v>Jodłówka (ID_HYD: 21858)</v>
          </cell>
        </row>
        <row r="9130">
          <cell r="F9130" t="str">
            <v>Jodłówka (ID_HYD: 226884)</v>
          </cell>
        </row>
        <row r="9131">
          <cell r="F9131" t="str">
            <v>Jordan (ID_HYD: 11696)</v>
          </cell>
        </row>
        <row r="9132">
          <cell r="F9132" t="str">
            <v>Jordan (ID_HYD: 28994)</v>
          </cell>
        </row>
        <row r="9133">
          <cell r="F9133" t="str">
            <v>Jordan (ID_HYD: 212192)</v>
          </cell>
        </row>
        <row r="9134">
          <cell r="F9134" t="str">
            <v>Jordanek (ID_HYD: 11582)</v>
          </cell>
        </row>
        <row r="9135">
          <cell r="F9135" t="str">
            <v>Jordanka (ID_HYD: 187898)</v>
          </cell>
        </row>
        <row r="9136">
          <cell r="F9136" t="str">
            <v>Józefówka (ID_HYD: 2546272)</v>
          </cell>
        </row>
        <row r="9137">
          <cell r="F9137" t="str">
            <v>Jugowski Potok (ID_HYD: 12244)</v>
          </cell>
        </row>
        <row r="9138">
          <cell r="F9138" t="str">
            <v>Julianka (ID_HYD: 2616122)</v>
          </cell>
        </row>
        <row r="9139">
          <cell r="F9139" t="str">
            <v>Jura (ID_HYD: 26324)</v>
          </cell>
        </row>
        <row r="9140">
          <cell r="F9140" t="str">
            <v>Juraszówka (ID_HYD: 21323284)</v>
          </cell>
        </row>
        <row r="9141">
          <cell r="F9141" t="str">
            <v>Jurczycha (ID_HYD: 261662)</v>
          </cell>
        </row>
        <row r="9142">
          <cell r="F9142" t="str">
            <v>Jurgowczyk (ID_HYD: 21415472)</v>
          </cell>
        </row>
        <row r="9143">
          <cell r="F9143" t="str">
            <v>Jurowlanka (ID_HYD: 62742)</v>
          </cell>
        </row>
        <row r="9144">
          <cell r="F9144" t="str">
            <v>Jurzec (ID_HYD: 264196)</v>
          </cell>
        </row>
        <row r="9145">
          <cell r="F9145" t="str">
            <v>Juszczyna (ID_HYD: 21324686)</v>
          </cell>
        </row>
        <row r="9146">
          <cell r="F9146" t="str">
            <v>Juszczynka (ID_HYD: 213236)</v>
          </cell>
        </row>
        <row r="9147">
          <cell r="F9147" t="str">
            <v>Juszka (ID_HYD: 13966)</v>
          </cell>
        </row>
        <row r="9148">
          <cell r="F9148" t="str">
            <v>Kacanka (ID_HYD: 21946)</v>
          </cell>
        </row>
        <row r="9149">
          <cell r="F9149" t="str">
            <v>Kacap (ID_HYD: 266326)</v>
          </cell>
        </row>
        <row r="9150">
          <cell r="F9150" t="str">
            <v>Kacwiński Potok (ID_HYD: 21417246)</v>
          </cell>
        </row>
        <row r="9151">
          <cell r="F9151" t="str">
            <v>Kacza (ID_HYD: 4798)</v>
          </cell>
        </row>
        <row r="9152">
          <cell r="F9152" t="str">
            <v>Kacza (ID_HYD: 162886)</v>
          </cell>
        </row>
        <row r="9153">
          <cell r="F9153" t="str">
            <v>Kaczalnik (ID_HYD: 218152)</v>
          </cell>
        </row>
        <row r="9154">
          <cell r="F9154" t="str">
            <v>Kaczanka (ID_HYD: 2138374)</v>
          </cell>
        </row>
        <row r="9155">
          <cell r="F9155" t="str">
            <v>Kaczawa (ID_HYD: 138)</v>
          </cell>
        </row>
        <row r="9156">
          <cell r="F9156" t="str">
            <v>Kaczka (ID_HYD: 234366)</v>
          </cell>
        </row>
        <row r="9157">
          <cell r="F9157" t="str">
            <v>Kaczka (ID_HYD: 1334252)</v>
          </cell>
        </row>
        <row r="9158">
          <cell r="F9158" t="str">
            <v>Kaczkowski Rów (ID_HYD: 14854)</v>
          </cell>
        </row>
        <row r="9159">
          <cell r="F9159" t="str">
            <v>Kaczok (ID_HYD: 114662)</v>
          </cell>
        </row>
        <row r="9160">
          <cell r="F9160" t="str">
            <v>Kaczorek (ID_HYD: 13898)</v>
          </cell>
        </row>
        <row r="9161">
          <cell r="F9161" t="str">
            <v>Kaczorówka (ID_HYD: 2256524)</v>
          </cell>
        </row>
        <row r="9162">
          <cell r="F9162" t="str">
            <v>Kaczówka (ID_HYD: 21964)</v>
          </cell>
        </row>
        <row r="9163">
          <cell r="F9163" t="str">
            <v>Kadecki Potok (ID_HYD: 214199392)</v>
          </cell>
        </row>
        <row r="9164">
          <cell r="F9164" t="str">
            <v>Kaflewa (ID_HYD: 228232)</v>
          </cell>
        </row>
        <row r="9165">
          <cell r="F9165" t="str">
            <v>Kakaj (ID_HYD: 29652)</v>
          </cell>
        </row>
        <row r="9166">
          <cell r="F9166" t="str">
            <v>Kakonianka (ID_HYD: 21642)</v>
          </cell>
        </row>
        <row r="9167">
          <cell r="F9167" t="str">
            <v>Kalatynka (ID_HYD: 26648524)</v>
          </cell>
        </row>
        <row r="9168">
          <cell r="F9168" t="str">
            <v>Kalica (ID_HYD: 19186)</v>
          </cell>
        </row>
        <row r="9169">
          <cell r="F9169" t="str">
            <v>Kalina (ID_HYD: 164312)</v>
          </cell>
        </row>
        <row r="9170">
          <cell r="F9170" t="str">
            <v>Kalinka (ID_HYD: 2139814)</v>
          </cell>
        </row>
        <row r="9171">
          <cell r="F9171" t="str">
            <v>Kalinka (ID_HYD: 2134474)</v>
          </cell>
        </row>
        <row r="9172">
          <cell r="F9172" t="str">
            <v>Kalinówka (ID_HYD: 1522)</v>
          </cell>
        </row>
        <row r="9173">
          <cell r="F9173" t="str">
            <v>Kalinówka (ID_HYD: 24322)</v>
          </cell>
        </row>
        <row r="9174">
          <cell r="F9174" t="str">
            <v>Kalinówka (ID_HYD: 272526)</v>
          </cell>
        </row>
        <row r="9175">
          <cell r="F9175" t="str">
            <v>Kalisz (ID_HYD: 216292)</v>
          </cell>
        </row>
        <row r="9176">
          <cell r="F9176" t="str">
            <v>Kalna (ID_HYD: 64572)</v>
          </cell>
        </row>
        <row r="9177">
          <cell r="F9177" t="str">
            <v>Kalna (ID_HYD: 21327488)</v>
          </cell>
        </row>
        <row r="9178">
          <cell r="F9178" t="str">
            <v>Kalnica (ID_HYD: 133268)</v>
          </cell>
        </row>
        <row r="9179">
          <cell r="F9179" t="str">
            <v>Kalnica (ID_HYD: 161886)</v>
          </cell>
        </row>
        <row r="9180">
          <cell r="F9180" t="str">
            <v>Kalnica (ID_HYD: 221266)</v>
          </cell>
        </row>
        <row r="9181">
          <cell r="F9181" t="str">
            <v>Kalniczka (ID_HYD: 2228)</v>
          </cell>
        </row>
        <row r="9182">
          <cell r="F9182" t="str">
            <v>Kalniczka (ID_HYD: 222832)</v>
          </cell>
        </row>
        <row r="9183">
          <cell r="F9183" t="str">
            <v>Kalonka (ID_HYD: 2132748)</v>
          </cell>
        </row>
        <row r="9184">
          <cell r="F9184" t="str">
            <v>Kaława (ID_HYD: 1185462)</v>
          </cell>
        </row>
        <row r="9185">
          <cell r="F9185" t="str">
            <v>Kaława (ID_HYD: 2923632)</v>
          </cell>
        </row>
        <row r="9186">
          <cell r="F9186" t="str">
            <v>Kałdunek (ID_HYD: 28554)</v>
          </cell>
        </row>
        <row r="9187">
          <cell r="F9187" t="str">
            <v>Kałeczna (ID_HYD: 137874)</v>
          </cell>
        </row>
        <row r="9188">
          <cell r="F9188" t="str">
            <v>Kałuska (ID_HYD: 266844)</v>
          </cell>
        </row>
        <row r="9189">
          <cell r="F9189" t="str">
            <v>Kałuża (ID_HYD: 266584)</v>
          </cell>
        </row>
        <row r="9190">
          <cell r="F9190" t="str">
            <v>Kamianka (ID_HYD: 26656)</v>
          </cell>
        </row>
        <row r="9191">
          <cell r="F9191" t="str">
            <v>Kamienica (ID_HYD: 552)</v>
          </cell>
        </row>
        <row r="9192">
          <cell r="F9192" t="str">
            <v>Kamienica (ID_HYD: 1236)</v>
          </cell>
        </row>
        <row r="9193">
          <cell r="F9193" t="str">
            <v>Kamienica (ID_HYD: 1272)</v>
          </cell>
        </row>
        <row r="9194">
          <cell r="F9194" t="str">
            <v>Kamienica (ID_HYD: 1632)</v>
          </cell>
        </row>
        <row r="9195">
          <cell r="F9195" t="str">
            <v>Kamienica (ID_HYD: 4724)</v>
          </cell>
        </row>
        <row r="9196">
          <cell r="F9196" t="str">
            <v>Kamienica (ID_HYD: 21432)</v>
          </cell>
        </row>
        <row r="9197">
          <cell r="F9197" t="str">
            <v>Kamienica (ID_HYD: 21856)</v>
          </cell>
        </row>
        <row r="9198">
          <cell r="F9198" t="str">
            <v>Kamienica (ID_HYD: 121624)</v>
          </cell>
        </row>
        <row r="9199">
          <cell r="F9199" t="str">
            <v>Kamienica (ID_HYD: 214198)</v>
          </cell>
        </row>
        <row r="9200">
          <cell r="F9200" t="str">
            <v>Kamienica (ID_HYD: 262442)</v>
          </cell>
        </row>
        <row r="9201">
          <cell r="F9201" t="str">
            <v>Kamienicka (ID_HYD: 12362)</v>
          </cell>
        </row>
        <row r="9202">
          <cell r="F9202" t="str">
            <v>Kamienicki 1 (ID_HYD: 211452)</v>
          </cell>
        </row>
        <row r="9203">
          <cell r="F9203" t="str">
            <v>Kamieniczanka (ID_HYD: 211454)</v>
          </cell>
        </row>
        <row r="9204">
          <cell r="F9204" t="str">
            <v>Kamieniczka (ID_HYD: 16324)</v>
          </cell>
        </row>
        <row r="9205">
          <cell r="F9205" t="str">
            <v>Kamieniczka (ID_HYD: 18118)</v>
          </cell>
        </row>
        <row r="9206">
          <cell r="F9206" t="str">
            <v>Kamieniec (ID_HYD: 47292)</v>
          </cell>
        </row>
        <row r="9207">
          <cell r="F9207" t="str">
            <v>Kamieniec (ID_HYD: 121566)</v>
          </cell>
        </row>
        <row r="9208">
          <cell r="F9208" t="str">
            <v>Kamieniec (ID_HYD: 163224)</v>
          </cell>
        </row>
        <row r="9209">
          <cell r="F9209" t="str">
            <v>Kamienna (ID_HYD: 162)</v>
          </cell>
        </row>
        <row r="9210">
          <cell r="F9210" t="str">
            <v>Kamienna (ID_HYD: 234)</v>
          </cell>
        </row>
        <row r="9211">
          <cell r="F9211" t="str">
            <v>Kamienna (ID_HYD: 47272)</v>
          </cell>
        </row>
        <row r="9212">
          <cell r="F9212" t="str">
            <v>Kamienna (ID_HYD: 214826)</v>
          </cell>
        </row>
        <row r="9213">
          <cell r="F9213" t="str">
            <v>Kamienna (ID_HYD: 262158)</v>
          </cell>
        </row>
        <row r="9214">
          <cell r="F9214" t="str">
            <v>Kamienna (ID_HYD: 1886524)</v>
          </cell>
        </row>
        <row r="9215">
          <cell r="F9215" t="str">
            <v>Kamienna (ID_HYD: 5847462)</v>
          </cell>
        </row>
        <row r="9216">
          <cell r="F9216" t="str">
            <v>Kamienna Mała (ID_HYD: 1626)</v>
          </cell>
        </row>
        <row r="9217">
          <cell r="F9217" t="str">
            <v>Kamiennik (ID_HYD: 1382)</v>
          </cell>
        </row>
        <row r="9218">
          <cell r="F9218" t="str">
            <v>Kamiennik (ID_HYD: 188924)</v>
          </cell>
        </row>
        <row r="9219">
          <cell r="F9219" t="str">
            <v>Kamienny (ID_HYD: 221292)</v>
          </cell>
        </row>
        <row r="9220">
          <cell r="F9220" t="str">
            <v>Kamienny (ID_HYD: 21324422)</v>
          </cell>
        </row>
        <row r="9221">
          <cell r="F9221" t="str">
            <v>Kamienny Bród (ID_HYD: 2622722)</v>
          </cell>
        </row>
        <row r="9222">
          <cell r="F9222" t="str">
            <v>Kamienny Potok (ID_HYD: 1648)</v>
          </cell>
        </row>
        <row r="9223">
          <cell r="F9223" t="str">
            <v>Kamienny Potok (ID_HYD: 12184)</v>
          </cell>
        </row>
        <row r="9224">
          <cell r="F9224" t="str">
            <v>Kamienny Potok (ID_HYD: 47992)</v>
          </cell>
        </row>
        <row r="9225">
          <cell r="F9225" t="str">
            <v>Kamienny Potok (ID_HYD: 226376)</v>
          </cell>
        </row>
        <row r="9226">
          <cell r="F9226" t="str">
            <v>Kamienny Potok (ID_HYD: 2112642)</v>
          </cell>
        </row>
        <row r="9227">
          <cell r="F9227" t="str">
            <v>Kamieńczyk (ID_HYD: 1622)</v>
          </cell>
        </row>
        <row r="9228">
          <cell r="F9228" t="str">
            <v>Kamieńczyk (ID_HYD: 12112)</v>
          </cell>
        </row>
        <row r="9229">
          <cell r="F9229" t="str">
            <v>Kamionek (ID_HYD: 9854)</v>
          </cell>
        </row>
        <row r="9230">
          <cell r="F9230" t="str">
            <v>Kamionka (ID_HYD: 1876)</v>
          </cell>
        </row>
        <row r="9231">
          <cell r="F9231" t="str">
            <v>Kamionka (ID_HYD: 2342)</v>
          </cell>
        </row>
        <row r="9232">
          <cell r="F9232" t="str">
            <v>Kamionka (ID_HYD: 2926)</v>
          </cell>
        </row>
        <row r="9233">
          <cell r="F9233" t="str">
            <v>Kamionka (ID_HYD: 5516)</v>
          </cell>
        </row>
        <row r="9234">
          <cell r="F9234" t="str">
            <v>Kamionka (ID_HYD: 22282)</v>
          </cell>
        </row>
        <row r="9235">
          <cell r="F9235" t="str">
            <v>Kamionka (ID_HYD: 22376)</v>
          </cell>
        </row>
        <row r="9236">
          <cell r="F9236" t="str">
            <v>Kamionka (ID_HYD: 22442)</v>
          </cell>
        </row>
        <row r="9237">
          <cell r="F9237" t="str">
            <v>Kamionka (ID_HYD: 47246)</v>
          </cell>
        </row>
        <row r="9238">
          <cell r="F9238" t="str">
            <v>Kamionka (ID_HYD: 138412)</v>
          </cell>
        </row>
        <row r="9239">
          <cell r="F9239" t="str">
            <v>Kamionka (ID_HYD: 181752)</v>
          </cell>
        </row>
        <row r="9240">
          <cell r="F9240" t="str">
            <v>Kamionka (ID_HYD: 182164)</v>
          </cell>
        </row>
        <row r="9241">
          <cell r="F9241" t="str">
            <v>Kamionka (ID_HYD: 214328)</v>
          </cell>
        </row>
        <row r="9242">
          <cell r="F9242" t="str">
            <v>Kamionka (ID_HYD: 218566)</v>
          </cell>
        </row>
        <row r="9243">
          <cell r="F9243" t="str">
            <v>Kamionka (ID_HYD: 223572)</v>
          </cell>
        </row>
        <row r="9244">
          <cell r="F9244" t="str">
            <v>Kamionka (ID_HYD: 261624)</v>
          </cell>
        </row>
        <row r="9245">
          <cell r="F9245" t="str">
            <v>Kamionka (ID_HYD: 262446)</v>
          </cell>
        </row>
        <row r="9246">
          <cell r="F9246" t="str">
            <v>Kamionka (ID_HYD: 266228)</v>
          </cell>
        </row>
        <row r="9247">
          <cell r="F9247" t="str">
            <v>Kamionka (ID_HYD: 643472)</v>
          </cell>
        </row>
        <row r="9248">
          <cell r="F9248" t="str">
            <v>Kamionka (ID_HYD: 1886586)</v>
          </cell>
        </row>
        <row r="9249">
          <cell r="F9249" t="str">
            <v>Kamionka (ID_HYD: 18887252)</v>
          </cell>
        </row>
        <row r="9250">
          <cell r="F9250" t="str">
            <v>Kamionka (ID_HYD: 21388466)</v>
          </cell>
        </row>
        <row r="9251">
          <cell r="F9251" t="str">
            <v>Kamionka (ID_HYD: 21472594)</v>
          </cell>
        </row>
        <row r="9252">
          <cell r="F9252" t="str">
            <v>Kamyk (ID_HYD: 2138726)</v>
          </cell>
        </row>
        <row r="9253">
          <cell r="F9253" t="str">
            <v>Kanał (ID_HYD: 22754)</v>
          </cell>
        </row>
        <row r="9254">
          <cell r="F9254" t="str">
            <v>Kanał (ID_HYD: 2178862)</v>
          </cell>
        </row>
        <row r="9255">
          <cell r="F9255" t="str">
            <v>Kanał "E" (ID_HYD: 1386354)</v>
          </cell>
        </row>
        <row r="9256">
          <cell r="F9256" t="str">
            <v>Kanał "H" (ID_HYD: 159632)</v>
          </cell>
        </row>
        <row r="9257">
          <cell r="F9257" t="str">
            <v>Kanał "P" (ID_HYD: 138636)</v>
          </cell>
        </row>
        <row r="9258">
          <cell r="F9258" t="str">
            <v>Kanał Arciechowski (ID_HYD: 2731282)</v>
          </cell>
        </row>
        <row r="9259">
          <cell r="F9259" t="str">
            <v>Kanał Augustowski (ID_HYD: 646)</v>
          </cell>
        </row>
        <row r="9260">
          <cell r="F9260" t="str">
            <v>Kanał Augustowski (ID_HYD: 262274)</v>
          </cell>
        </row>
        <row r="9261">
          <cell r="F9261" t="str">
            <v>Kanał Augustowski (ID_HYD: 262298)</v>
          </cell>
        </row>
        <row r="9262">
          <cell r="F9262" t="str">
            <v>Kanał Augustowski (ID_HYD: 1886882)</v>
          </cell>
        </row>
        <row r="9263">
          <cell r="F9263" t="str">
            <v>Kanał Bachorze (ID_HYD: 188178)</v>
          </cell>
        </row>
        <row r="9264">
          <cell r="F9264" t="str">
            <v>Kanał Bachorze Małe (ID_HYD: 1881912)</v>
          </cell>
        </row>
        <row r="9265">
          <cell r="F9265" t="str">
            <v>Kanał Bachorzec (ID_HYD: 146726)</v>
          </cell>
        </row>
        <row r="9266">
          <cell r="F9266" t="str">
            <v>Kanał Barcikowski (ID_HYD: 584552)</v>
          </cell>
        </row>
        <row r="9267">
          <cell r="F9267" t="str">
            <v>Kanał Bernardyński (ID_HYD: 1848)</v>
          </cell>
        </row>
        <row r="9268">
          <cell r="F9268" t="str">
            <v>Kanał Białoborski (ID_HYD: 21894)</v>
          </cell>
        </row>
        <row r="9269">
          <cell r="F9269" t="str">
            <v>Kanał Biały Grunt (ID_HYD: 265252)</v>
          </cell>
        </row>
        <row r="9270">
          <cell r="F9270" t="str">
            <v>Kanał Biebrowski (ID_HYD: 476924)</v>
          </cell>
        </row>
        <row r="9271">
          <cell r="F9271" t="str">
            <v>Kanał Biechowski (ID_HYD: 18386)</v>
          </cell>
        </row>
        <row r="9272">
          <cell r="F9272" t="str">
            <v>Kanał Biechowski A (ID_HYD: 1854822)</v>
          </cell>
        </row>
        <row r="9273">
          <cell r="F9273" t="str">
            <v>Kanał Biechowski B (ID_HYD: 185482)</v>
          </cell>
        </row>
        <row r="9274">
          <cell r="F9274" t="str">
            <v>Kanał Bieliński (ID_HYD: 273128)</v>
          </cell>
        </row>
        <row r="9275">
          <cell r="F9275" t="str">
            <v>Kanał Bieniewo (ID_HYD: 58457254)</v>
          </cell>
        </row>
        <row r="9276">
          <cell r="F9276" t="str">
            <v>Kanał Biter (ID_HYD: 14666)</v>
          </cell>
        </row>
        <row r="9277">
          <cell r="F9277" t="str">
            <v>Kanał Błotny (ID_HYD: 174848)</v>
          </cell>
        </row>
        <row r="9278">
          <cell r="F9278" t="str">
            <v>Kanał Bobrowski (ID_HYD: 18536)</v>
          </cell>
        </row>
        <row r="9279">
          <cell r="F9279" t="str">
            <v>Kanał Bogdanka - Wola Wereszczyńska (ID_HYD: 26636322)</v>
          </cell>
        </row>
        <row r="9280">
          <cell r="F9280" t="str">
            <v>Kanał Bogomicki (ID_HYD: 15478)</v>
          </cell>
        </row>
        <row r="9281">
          <cell r="F9281" t="str">
            <v>Kanał Bojadelski (ID_HYD: 15672)</v>
          </cell>
        </row>
        <row r="9282">
          <cell r="F9282" t="str">
            <v>Kanał Borek (ID_HYD: 2651836)</v>
          </cell>
        </row>
        <row r="9283">
          <cell r="F9283" t="str">
            <v>Kanał Boryszewski (ID_HYD: 256892)</v>
          </cell>
        </row>
        <row r="9284">
          <cell r="F9284" t="str">
            <v>Kanał Branicki (ID_HYD: 21164)</v>
          </cell>
        </row>
        <row r="9285">
          <cell r="F9285" t="str">
            <v>Kanał Bródnowski (ID_HYD: 267182)</v>
          </cell>
        </row>
        <row r="9286">
          <cell r="F9286" t="str">
            <v>Kanał Bródnowski Dolny (ID_HYD: 2674)</v>
          </cell>
        </row>
        <row r="9287">
          <cell r="F9287" t="str">
            <v>Kanał Bucowski (ID_HYD: 22526)</v>
          </cell>
        </row>
        <row r="9288">
          <cell r="F9288" t="str">
            <v>Kanał Bukwałd (ID_HYD: 584524)</v>
          </cell>
        </row>
        <row r="9289">
          <cell r="F9289" t="str">
            <v>Kanał Bydgoski (ID_HYD: 18838)</v>
          </cell>
        </row>
        <row r="9290">
          <cell r="F9290" t="str">
            <v>Kanał Bydgoski (ID_HYD: 29298)</v>
          </cell>
        </row>
        <row r="9291">
          <cell r="F9291" t="str">
            <v>Kanał Cedyński (ID_HYD: 19172)</v>
          </cell>
        </row>
        <row r="9292">
          <cell r="F9292" t="str">
            <v>Kanał Charciabałda (ID_HYD: 26528)</v>
          </cell>
        </row>
        <row r="9293">
          <cell r="F9293" t="str">
            <v>Kanał Chludowski (ID_HYD: 187126)</v>
          </cell>
        </row>
        <row r="9294">
          <cell r="F9294" t="str">
            <v>Kanał Chochoł (ID_HYD: 2651842)</v>
          </cell>
        </row>
        <row r="9295">
          <cell r="F9295" t="str">
            <v>Kanał Chorzelowski (ID_HYD: 219114)</v>
          </cell>
        </row>
        <row r="9296">
          <cell r="F9296" t="str">
            <v>Kanał Chrośniański (ID_HYD: 29142)</v>
          </cell>
        </row>
        <row r="9297">
          <cell r="F9297" t="str">
            <v>Kanał Chrustowski (ID_HYD: 1878124)</v>
          </cell>
        </row>
        <row r="9298">
          <cell r="F9298" t="str">
            <v>Kanał Chruściel (ID_HYD: 2651874)</v>
          </cell>
        </row>
        <row r="9299">
          <cell r="F9299" t="str">
            <v>Kanał Chynowski (ID_HYD: 14112)</v>
          </cell>
        </row>
        <row r="9300">
          <cell r="F9300" t="str">
            <v>Kanał Cieplicówka (ID_HYD: 532)</v>
          </cell>
        </row>
        <row r="9301">
          <cell r="F9301" t="str">
            <v>Kanał Cupel (ID_HYD: 265456)</v>
          </cell>
        </row>
        <row r="9302">
          <cell r="F9302" t="str">
            <v>Kanał Cybiński (ID_HYD: 17568)</v>
          </cell>
        </row>
        <row r="9303">
          <cell r="F9303" t="str">
            <v>Kanał Czachurski (ID_HYD: 185852)</v>
          </cell>
        </row>
        <row r="9304">
          <cell r="F9304" t="str">
            <v>Kanał Czarna Łacha (ID_HYD: 48674)</v>
          </cell>
        </row>
        <row r="9305">
          <cell r="F9305" t="str">
            <v>Kanał Czarnociński (ID_HYD: 3154)</v>
          </cell>
        </row>
        <row r="9306">
          <cell r="F9306" t="str">
            <v>Kanał Czarny (ID_HYD: 197662)</v>
          </cell>
        </row>
        <row r="9307">
          <cell r="F9307" t="str">
            <v>Kanał Dajtki (ID_HYD: 5843852)</v>
          </cell>
        </row>
        <row r="9308">
          <cell r="F9308" t="str">
            <v>Kanał Dąbie (ID_HYD: 13972)</v>
          </cell>
        </row>
        <row r="9309">
          <cell r="F9309" t="str">
            <v>Kanał Dębnicki (ID_HYD: 139668)</v>
          </cell>
        </row>
        <row r="9310">
          <cell r="F9310" t="str">
            <v>Kanał Długi (ID_HYD: 1976612)</v>
          </cell>
        </row>
        <row r="9311">
          <cell r="F9311" t="str">
            <v>Kanał Długie (ID_HYD: 265474)</v>
          </cell>
        </row>
        <row r="9312">
          <cell r="F9312" t="str">
            <v>Kanał do Śluzy (ID_HYD: 133172)</v>
          </cell>
        </row>
        <row r="9313">
          <cell r="F9313" t="str">
            <v>Kanał Dobiesławiec (ID_HYD: 456196)</v>
          </cell>
        </row>
        <row r="9314">
          <cell r="F9314" t="str">
            <v>Kanał Dobrąg (ID_HYD: 5844592)</v>
          </cell>
        </row>
        <row r="9315">
          <cell r="F9315" t="str">
            <v>Kanał Dobrzyn (ID_HYD: 353448)</v>
          </cell>
        </row>
        <row r="9316">
          <cell r="F9316" t="str">
            <v>Kanał Domowy (ID_HYD: 2654258)</v>
          </cell>
        </row>
        <row r="9317">
          <cell r="F9317" t="str">
            <v>Kanał Dwory (ID_HYD: 213352)</v>
          </cell>
        </row>
        <row r="9318">
          <cell r="F9318" t="str">
            <v>Kanał Dychowski (ID_HYD: 1696)</v>
          </cell>
        </row>
        <row r="9319">
          <cell r="F9319" t="str">
            <v>Kanał Dywity (ID_HYD: 584512)</v>
          </cell>
        </row>
        <row r="9320">
          <cell r="F9320" t="str">
            <v>Kanał Dzwiński (ID_HYD: 187834)</v>
          </cell>
        </row>
        <row r="9321">
          <cell r="F9321" t="str">
            <v>Kanał Elbląski (ID_HYD: 2836)</v>
          </cell>
        </row>
        <row r="9322">
          <cell r="F9322" t="str">
            <v>Kanał Elbląski (ID_HYD: 5454)</v>
          </cell>
        </row>
        <row r="9323">
          <cell r="F9323" t="str">
            <v>Kanał Elganowski (ID_HYD: 5844812)</v>
          </cell>
        </row>
        <row r="9324">
          <cell r="F9324" t="str">
            <v>Kanał Elżbiety (ID_HYD: 5844956)</v>
          </cell>
        </row>
        <row r="9325">
          <cell r="F9325" t="str">
            <v>Kanał Fabryczny (ID_HYD: 159652)</v>
          </cell>
        </row>
        <row r="9326">
          <cell r="F9326" t="str">
            <v>Kanał Frąknowo (ID_HYD: 58464)</v>
          </cell>
        </row>
        <row r="9327">
          <cell r="F9327" t="str">
            <v>Kanał Gardno-Łebsko (ID_HYD: 47472)</v>
          </cell>
        </row>
        <row r="9328">
          <cell r="F9328" t="str">
            <v>Kanał Gardno-Łebsko (ID_HYD: 47678)</v>
          </cell>
        </row>
        <row r="9329">
          <cell r="F9329" t="str">
            <v>Kanał Gawrzyjałka (ID_HYD: 265244)</v>
          </cell>
        </row>
        <row r="9330">
          <cell r="F9330" t="str">
            <v>Kanał Giławy (ID_HYD: 584453232)</v>
          </cell>
        </row>
        <row r="9331">
          <cell r="F9331" t="str">
            <v>Kanał Gliwicki (ID_HYD: 11658)</v>
          </cell>
        </row>
        <row r="9332">
          <cell r="F9332" t="str">
            <v>Kanał Gliwicki (ID_HYD: 11716)</v>
          </cell>
        </row>
        <row r="9333">
          <cell r="F9333" t="str">
            <v>Kanał Głęboki (ID_HYD: 191252)</v>
          </cell>
        </row>
        <row r="9334">
          <cell r="F9334" t="str">
            <v>Kanał Głogowski (ID_HYD: 15312)</v>
          </cell>
        </row>
        <row r="9335">
          <cell r="F9335" t="str">
            <v>Kanał Główny (ID_HYD: 2952)</v>
          </cell>
        </row>
        <row r="9336">
          <cell r="F9336" t="str">
            <v>Kanał Główny (ID_HYD: 212852)</v>
          </cell>
        </row>
        <row r="9337">
          <cell r="F9337" t="str">
            <v>Kanał Główny "A" (ID_HYD: 25954)</v>
          </cell>
        </row>
        <row r="9338">
          <cell r="F9338" t="str">
            <v>Kanał Gniewoszowsko-Kozienicki (ID_HYD: 25124)</v>
          </cell>
        </row>
        <row r="9339">
          <cell r="F9339" t="str">
            <v>Kanał Gniński (ID_HYD: 1878126)</v>
          </cell>
        </row>
        <row r="9340">
          <cell r="F9340" t="str">
            <v>Kanał Gocławski (ID_HYD: 259526)</v>
          </cell>
        </row>
        <row r="9341">
          <cell r="F9341" t="str">
            <v>Kanał Godnowski (ID_HYD: 14314)</v>
          </cell>
        </row>
        <row r="9342">
          <cell r="F9342" t="str">
            <v>Kanał Godosz (ID_HYD: 187144)</v>
          </cell>
        </row>
        <row r="9343">
          <cell r="F9343" t="str">
            <v>Kanał Gołostowicki (ID_HYD: 133644)</v>
          </cell>
        </row>
        <row r="9344">
          <cell r="F9344" t="str">
            <v>Kanał Goszczanowski (ID_HYD: 188972)</v>
          </cell>
        </row>
        <row r="9345">
          <cell r="F9345" t="str">
            <v>Kanał Grabarski (ID_HYD: 187812)</v>
          </cell>
        </row>
        <row r="9346">
          <cell r="F9346" t="str">
            <v>Kanał Grabowiecki (ID_HYD: 2664284)</v>
          </cell>
        </row>
        <row r="9347">
          <cell r="F9347" t="str">
            <v>Kanał Granicznik (ID_HYD: 2994)</v>
          </cell>
        </row>
        <row r="9348">
          <cell r="F9348" t="str">
            <v>Kanał Graniczny (ID_HYD: 13676)</v>
          </cell>
        </row>
        <row r="9349">
          <cell r="F9349" t="str">
            <v>Kanał Graniczny (ID_HYD: 185532)</v>
          </cell>
        </row>
        <row r="9350">
          <cell r="F9350" t="str">
            <v>Kanał Grądzki (ID_HYD: 218948)</v>
          </cell>
        </row>
        <row r="9351">
          <cell r="F9351" t="str">
            <v>Kanał Grodzki (ID_HYD: 15474)</v>
          </cell>
        </row>
        <row r="9352">
          <cell r="F9352" t="str">
            <v>Kanał Grójecki (ID_HYD: 18338)</v>
          </cell>
        </row>
        <row r="9353">
          <cell r="F9353" t="str">
            <v>Kanał Grzędy-Wejdo (ID_HYD: 26486)</v>
          </cell>
        </row>
        <row r="9354">
          <cell r="F9354" t="str">
            <v>Kanał Grzymaliński (ID_HYD: 138674)</v>
          </cell>
        </row>
        <row r="9355">
          <cell r="F9355" t="str">
            <v>Kanał Henrykowski (ID_HYD: 2598)</v>
          </cell>
        </row>
        <row r="9356">
          <cell r="F9356" t="str">
            <v>Kanał Hopkie (ID_HYD: 266216)</v>
          </cell>
        </row>
        <row r="9357">
          <cell r="F9357" t="str">
            <v>Kanał Hutniczy (ID_HYD: 118198)</v>
          </cell>
        </row>
        <row r="9358">
          <cell r="F9358" t="str">
            <v>Kanał Iławski (ID_HYD: 2856584)</v>
          </cell>
        </row>
        <row r="9359">
          <cell r="F9359" t="str">
            <v>Kanał Iny (ID_HYD: 1982)</v>
          </cell>
        </row>
        <row r="9360">
          <cell r="F9360" t="str">
            <v>Kanał Irygacyjny (ID_HYD: 138676)</v>
          </cell>
        </row>
        <row r="9361">
          <cell r="F9361" t="str">
            <v>Kanał Izbicki (ID_HYD: 476722)</v>
          </cell>
        </row>
        <row r="9362">
          <cell r="F9362" t="str">
            <v>Kanał Jadownicki (ID_HYD: 213994)</v>
          </cell>
        </row>
        <row r="9363">
          <cell r="F9363" t="str">
            <v>Kanał Jagielloński (ID_HYD: 526)</v>
          </cell>
        </row>
        <row r="9364">
          <cell r="F9364" t="str">
            <v>Kanał Jajło (ID_HYD: 52264)</v>
          </cell>
        </row>
        <row r="9365">
          <cell r="F9365" t="str">
            <v>Kanał Janki (ID_HYD: 582474)</v>
          </cell>
        </row>
        <row r="9366">
          <cell r="F9366" t="str">
            <v>Kanał Jełmuń (ID_HYD: 584412)</v>
          </cell>
        </row>
        <row r="9367">
          <cell r="F9367" t="str">
            <v>Kanał Jesionowiecki (ID_HYD: 265448)</v>
          </cell>
        </row>
        <row r="9368">
          <cell r="F9368" t="str">
            <v>Kanał Jęcznik (ID_HYD: 2654252)</v>
          </cell>
        </row>
        <row r="9369">
          <cell r="F9369" t="str">
            <v>Kanał K (ID_HYD: 2474)</v>
          </cell>
        </row>
        <row r="9370">
          <cell r="F9370" t="str">
            <v>Kanał Kaborno (ID_HYD: 58448832)</v>
          </cell>
        </row>
        <row r="9371">
          <cell r="F9371" t="str">
            <v>Kanał Kacapski (ID_HYD: 266774)</v>
          </cell>
        </row>
        <row r="9372">
          <cell r="F9372" t="str">
            <v>Kanał Kaczor (ID_HYD: 265188)</v>
          </cell>
        </row>
        <row r="9373">
          <cell r="F9373" t="str">
            <v>Kanał Kamionkowski (ID_HYD: 25956)</v>
          </cell>
        </row>
        <row r="9374">
          <cell r="F9374" t="str">
            <v>Kanał Karaska (ID_HYD: 265478)</v>
          </cell>
        </row>
        <row r="9375">
          <cell r="F9375" t="str">
            <v>Kanał Karwianka (ID_HYD: 47732)</v>
          </cell>
        </row>
        <row r="9376">
          <cell r="F9376" t="str">
            <v>Kanał Kawęczyńsko-Wampierzowski (ID_HYD: 218982)</v>
          </cell>
        </row>
        <row r="9377">
          <cell r="F9377" t="str">
            <v>Kanał Kąty (ID_HYD: 185964)</v>
          </cell>
        </row>
        <row r="9378">
          <cell r="F9378" t="str">
            <v>Kanał Kędzierzyński (ID_HYD: 117166)</v>
          </cell>
        </row>
        <row r="9379">
          <cell r="F9379" t="str">
            <v>Kanał Kiełbaski (ID_HYD: 1833412)</v>
          </cell>
        </row>
        <row r="9380">
          <cell r="F9380" t="str">
            <v>Kanał Kilimany (ID_HYD: 2652542)</v>
          </cell>
        </row>
        <row r="9381">
          <cell r="F9381" t="str">
            <v>Kanał Klebarski (ID_HYD: 584488)</v>
          </cell>
        </row>
        <row r="9382">
          <cell r="F9382" t="str">
            <v>Kanał Klejnowski (ID_HYD: 5594)</v>
          </cell>
        </row>
        <row r="9383">
          <cell r="F9383" t="str">
            <v>Kanał Klejnówko (ID_HYD: 5596)</v>
          </cell>
        </row>
        <row r="9384">
          <cell r="F9384" t="str">
            <v>Kanał Kliszowski (ID_HYD: 219112)</v>
          </cell>
        </row>
        <row r="9385">
          <cell r="F9385" t="str">
            <v>Kanał Kluczewski (ID_HYD: 187276)</v>
          </cell>
        </row>
        <row r="9386">
          <cell r="F9386" t="str">
            <v>Kanał Kłodawski (ID_HYD: 18922)</v>
          </cell>
        </row>
        <row r="9387">
          <cell r="F9387" t="str">
            <v>Kanał Kłodnicki (ID_HYD: 117152)</v>
          </cell>
        </row>
        <row r="9388">
          <cell r="F9388" t="str">
            <v>Kanał Kłokuczycki (ID_HYD: 136912)</v>
          </cell>
        </row>
        <row r="9389">
          <cell r="F9389" t="str">
            <v>Kanał Kolejowy (ID_HYD: 159672)</v>
          </cell>
        </row>
        <row r="9390">
          <cell r="F9390" t="str">
            <v>Kanał Komarowski (ID_HYD: 19778)</v>
          </cell>
        </row>
        <row r="9391">
          <cell r="F9391" t="str">
            <v>Kanał Kostkowo (ID_HYD: 4782)</v>
          </cell>
        </row>
        <row r="9392">
          <cell r="F9392" t="str">
            <v>Kanał Kozak (ID_HYD: 2654542)</v>
          </cell>
        </row>
        <row r="9393">
          <cell r="F9393" t="str">
            <v>Kanał Kozielski (ID_HYD: 2644132)</v>
          </cell>
        </row>
        <row r="9394">
          <cell r="F9394" t="str">
            <v>Kanał Krępiński (ID_HYD: 189652)</v>
          </cell>
        </row>
        <row r="9395">
          <cell r="F9395" t="str">
            <v>Kanał Kromnowski (ID_HYD: 27298)</v>
          </cell>
        </row>
        <row r="9396">
          <cell r="F9396" t="str">
            <v>Kanał Krusza-Pupkowizna (ID_HYD: 264922)</v>
          </cell>
        </row>
        <row r="9397">
          <cell r="F9397" t="str">
            <v>Kanał Krusza-Serafin (ID_HYD: 26492)</v>
          </cell>
        </row>
        <row r="9398">
          <cell r="F9398" t="str">
            <v>Kanał Krzycki (ID_HYD: 15338)</v>
          </cell>
        </row>
        <row r="9399">
          <cell r="F9399" t="str">
            <v>Kanał Krzyworzycki (ID_HYD: 181884)</v>
          </cell>
        </row>
        <row r="9400">
          <cell r="F9400" t="str">
            <v>Kanał Książ (ID_HYD: 18552)</v>
          </cell>
        </row>
        <row r="9401">
          <cell r="F9401" t="str">
            <v>Kanał Książęcy (ID_HYD: 14692)</v>
          </cell>
        </row>
        <row r="9402">
          <cell r="F9402" t="str">
            <v>Kanał Księży Lasek (ID_HYD: 265464)</v>
          </cell>
        </row>
        <row r="9403">
          <cell r="F9403" t="str">
            <v>Kanał Kukowo (ID_HYD: 26261532)</v>
          </cell>
        </row>
        <row r="9404">
          <cell r="F9404" t="str">
            <v>Kanał Kuwasy (ID_HYD: 262898)</v>
          </cell>
        </row>
        <row r="9405">
          <cell r="F9405" t="str">
            <v>Kanał Kuzie (ID_HYD: 26514)</v>
          </cell>
        </row>
        <row r="9406">
          <cell r="F9406" t="str">
            <v>Kanał Leniwy (ID_HYD: 15968)</v>
          </cell>
        </row>
        <row r="9407">
          <cell r="F9407" t="str">
            <v>Kanał Leniwy (ID_HYD: 159642)</v>
          </cell>
        </row>
        <row r="9408">
          <cell r="F9408" t="str">
            <v>Kanał Limajno (ID_HYD: 58454)</v>
          </cell>
        </row>
        <row r="9409">
          <cell r="F9409" t="str">
            <v>Kanał Lipiniecki (ID_HYD: 266328)</v>
          </cell>
        </row>
        <row r="9410">
          <cell r="F9410" t="str">
            <v>Kanał Lisy (ID_HYD: 26475882)</v>
          </cell>
        </row>
        <row r="9411">
          <cell r="F9411" t="str">
            <v>Kanał Liwia Łuża (ID_HYD: 416)</v>
          </cell>
        </row>
        <row r="9412">
          <cell r="F9412" t="str">
            <v>Kanał Lodowy (ID_HYD: 18144)</v>
          </cell>
        </row>
        <row r="9413">
          <cell r="F9413" t="str">
            <v>Kanał Luboński (ID_HYD: 1756)</v>
          </cell>
        </row>
        <row r="9414">
          <cell r="F9414" t="str">
            <v>Kanał Lubosiński (ID_HYD: 18724)</v>
          </cell>
        </row>
        <row r="9415">
          <cell r="F9415" t="str">
            <v>Kanał Ludomicki (ID_HYD: 187142)</v>
          </cell>
        </row>
        <row r="9416">
          <cell r="F9416" t="str">
            <v>Kanał Łabusz (ID_HYD: 45616)</v>
          </cell>
        </row>
        <row r="9417">
          <cell r="F9417" t="str">
            <v>Kanał Łachowski (ID_HYD: 26479482)</v>
          </cell>
        </row>
        <row r="9418">
          <cell r="F9418" t="str">
            <v>Kanał Łączański (ID_HYD: 2135594)</v>
          </cell>
        </row>
        <row r="9419">
          <cell r="F9419" t="str">
            <v>Kanał Łąka (ID_HYD: 19776)</v>
          </cell>
        </row>
        <row r="9420">
          <cell r="F9420" t="str">
            <v>Kanał Łęg (ID_HYD: 2628996)</v>
          </cell>
        </row>
        <row r="9421">
          <cell r="F9421" t="str">
            <v>Kanał Łęg-Klewiec (ID_HYD: 219874)</v>
          </cell>
        </row>
        <row r="9422">
          <cell r="F9422" t="str">
            <v>Kanał Łęka-Dobrogosty (ID_HYD: 183286)</v>
          </cell>
        </row>
        <row r="9423">
          <cell r="F9423" t="str">
            <v>Kanał Łęka-Dobrogosty (ID_HYD: 272158)</v>
          </cell>
        </row>
        <row r="9424">
          <cell r="F9424" t="str">
            <v>Kanał Łękiński (ID_HYD: 292122)</v>
          </cell>
        </row>
        <row r="9425">
          <cell r="F9425" t="str">
            <v>Kanał Łomno (ID_HYD: 1859622)</v>
          </cell>
        </row>
        <row r="9426">
          <cell r="F9426" t="str">
            <v>Kanał Łupawski (ID_HYD: 47676)</v>
          </cell>
        </row>
        <row r="9427">
          <cell r="F9427" t="str">
            <v>Kanał Łyski (ID_HYD: 47926)</v>
          </cell>
        </row>
        <row r="9428">
          <cell r="F9428" t="str">
            <v>Kanał Magenta (ID_HYD: 26718496)</v>
          </cell>
        </row>
        <row r="9429">
          <cell r="F9429" t="str">
            <v>Kanał Marksewski (ID_HYD: 2654454)</v>
          </cell>
        </row>
        <row r="9430">
          <cell r="F9430" t="str">
            <v>Kanał Mazurski (ID_HYD: 5849886)</v>
          </cell>
        </row>
        <row r="9431">
          <cell r="F9431" t="str">
            <v>Kanał Melioracyjny (ID_HYD: 476152)</v>
          </cell>
        </row>
        <row r="9432">
          <cell r="F9432" t="str">
            <v>Kanał Miałkusz (ID_HYD: 293822)</v>
          </cell>
        </row>
        <row r="9433">
          <cell r="F9433" t="str">
            <v>Kanał Michorzewski (ID_HYD: 1856862)</v>
          </cell>
        </row>
        <row r="9434">
          <cell r="F9434" t="str">
            <v>Kanał Miejski (ID_HYD: 132182)</v>
          </cell>
        </row>
        <row r="9435">
          <cell r="F9435" t="str">
            <v>Kanał Miejski (ID_HYD: 133526)</v>
          </cell>
        </row>
        <row r="9436">
          <cell r="F9436" t="str">
            <v>Kanał Międzyjeziorowy (ID_HYD: 26427432)</v>
          </cell>
        </row>
        <row r="9437">
          <cell r="F9437" t="str">
            <v>Kanał Międzylesie (ID_HYD: 584584)</v>
          </cell>
        </row>
        <row r="9438">
          <cell r="F9438" t="str">
            <v>Kanał Minocki (ID_HYD: 58234)</v>
          </cell>
        </row>
        <row r="9439">
          <cell r="F9439" t="str">
            <v>Kanał Młociński (ID_HYD: 25972)</v>
          </cell>
        </row>
        <row r="9440">
          <cell r="F9440" t="str">
            <v>Kanał Młodochowski (ID_HYD: 21928)</v>
          </cell>
        </row>
        <row r="9441">
          <cell r="F9441" t="str">
            <v>Kanał Młotkowski (ID_HYD: 18846)</v>
          </cell>
        </row>
        <row r="9442">
          <cell r="F9442" t="str">
            <v>Kanał Młynówka (ID_HYD: 4854)</v>
          </cell>
        </row>
        <row r="9443">
          <cell r="F9443" t="str">
            <v>Kanał Młyński (ID_HYD: 14672)</v>
          </cell>
        </row>
        <row r="9444">
          <cell r="F9444" t="str">
            <v>Kanał Młyński (ID_HYD: 17482)</v>
          </cell>
        </row>
        <row r="9445">
          <cell r="F9445" t="str">
            <v>Kanał Młyński (ID_HYD: 26832)</v>
          </cell>
        </row>
        <row r="9446">
          <cell r="F9446" t="str">
            <v>Kanał Młyński (ID_HYD: 29972)</v>
          </cell>
        </row>
        <row r="9447">
          <cell r="F9447" t="str">
            <v>Kanał Młyński (ID_HYD: 47746)</v>
          </cell>
        </row>
        <row r="9448">
          <cell r="F9448" t="str">
            <v>Kanał Młyński (ID_HYD: 57444)</v>
          </cell>
        </row>
        <row r="9449">
          <cell r="F9449" t="str">
            <v>Kanał Młyński (ID_HYD: 197656)</v>
          </cell>
        </row>
        <row r="9450">
          <cell r="F9450" t="str">
            <v>Kanał Młyński (ID_HYD: 582312)</v>
          </cell>
        </row>
        <row r="9451">
          <cell r="F9451" t="str">
            <v>Kanał Moczar (ID_HYD: 1548)</v>
          </cell>
        </row>
        <row r="9452">
          <cell r="F9452" t="str">
            <v>Kanał Modry (ID_HYD: 5436)</v>
          </cell>
        </row>
        <row r="9453">
          <cell r="F9453" t="str">
            <v>Kanał Morzysławski (ID_HYD: 186862)</v>
          </cell>
        </row>
        <row r="9454">
          <cell r="F9454" t="str">
            <v>Kanał Moscickogo (ID_HYD: 266358)</v>
          </cell>
        </row>
        <row r="9455">
          <cell r="F9455" t="str">
            <v>Kanał Mosiński (ID_HYD: 1856)</v>
          </cell>
        </row>
        <row r="9456">
          <cell r="F9456" t="str">
            <v>Kanał Mrzezino (ID_HYD: 4778)</v>
          </cell>
        </row>
        <row r="9457">
          <cell r="F9457" t="str">
            <v>Kanał Mrzeżyno II (ID_HYD: 4296)</v>
          </cell>
        </row>
        <row r="9458">
          <cell r="F9458" t="str">
            <v>Kanał Mrzeżyno III (ID_HYD: 4298)</v>
          </cell>
        </row>
        <row r="9459">
          <cell r="F9459" t="str">
            <v>Kanał Narciański (ID_HYD: 227826)</v>
          </cell>
        </row>
        <row r="9460">
          <cell r="F9460" t="str">
            <v>Kanał Nerwik (ID_HYD: 58445324)</v>
          </cell>
        </row>
        <row r="9461">
          <cell r="F9461" t="str">
            <v>Kanał Niechwaszcz (ID_HYD: 29446)</v>
          </cell>
        </row>
        <row r="9462">
          <cell r="F9462" t="str">
            <v>Kanał Niedoradzki (ID_HYD: 155274)</v>
          </cell>
        </row>
        <row r="9463">
          <cell r="F9463" t="str">
            <v>Kanał Niedźwiedzie (ID_HYD: 227872)</v>
          </cell>
        </row>
        <row r="9464">
          <cell r="F9464" t="str">
            <v>Kanał Niedźwiedzki (ID_HYD: 262615342)</v>
          </cell>
        </row>
        <row r="9465">
          <cell r="F9465" t="str">
            <v>Kanał Niemiecki (ID_HYD: 183294)</v>
          </cell>
        </row>
        <row r="9466">
          <cell r="F9466" t="str">
            <v>Kanał Nieszawski (ID_HYD: 29148)</v>
          </cell>
        </row>
        <row r="9467">
          <cell r="F9467" t="str">
            <v>Kanał Nowe Ujście (ID_HYD: 2594)</v>
          </cell>
        </row>
        <row r="9468">
          <cell r="F9468" t="str">
            <v>Kanał Nowodworski (ID_HYD: 164352)</v>
          </cell>
        </row>
        <row r="9469">
          <cell r="F9469" t="str">
            <v>Kanał Nowy Dwór (ID_HYD: 2654272)</v>
          </cell>
        </row>
        <row r="9470">
          <cell r="F9470" t="str">
            <v>Kanał O.Z.O.S. (ID_HYD: 58448834)</v>
          </cell>
        </row>
        <row r="9471">
          <cell r="F9471" t="str">
            <v>Kanał Obcych Wód (ID_HYD: 56996)</v>
          </cell>
        </row>
        <row r="9472">
          <cell r="F9472" t="str">
            <v>Kanał Obierwia (ID_HYD: 2654988)</v>
          </cell>
        </row>
        <row r="9473">
          <cell r="F9473" t="str">
            <v>Kanał Oborski (ID_HYD: 184974)</v>
          </cell>
        </row>
        <row r="9474">
          <cell r="F9474" t="str">
            <v>Kanał Obra-Samica (ID_HYD: 185656)</v>
          </cell>
        </row>
        <row r="9475">
          <cell r="F9475" t="str">
            <v>Kanał Obrowski (ID_HYD: 182922)</v>
          </cell>
        </row>
        <row r="9476">
          <cell r="F9476" t="str">
            <v>Kanał Obrzycki (ID_HYD: 15694)</v>
          </cell>
        </row>
        <row r="9477">
          <cell r="F9477" t="str">
            <v>Kanał od Uchańki (ID_HYD: 2725684)</v>
          </cell>
        </row>
        <row r="9478">
          <cell r="F9478" t="str">
            <v>Kanał Odpływowy (ID_HYD: 136782)</v>
          </cell>
        </row>
        <row r="9479">
          <cell r="F9479" t="str">
            <v>Kanał Odra-Szprewa (ID_HYD: 1754)</v>
          </cell>
        </row>
        <row r="9480">
          <cell r="F9480" t="str">
            <v>Kanał Odry (ID_HYD: 13336)</v>
          </cell>
        </row>
        <row r="9481">
          <cell r="F9481" t="str">
            <v>Kanał Odry (ID_HYD: 133112)</v>
          </cell>
        </row>
        <row r="9482">
          <cell r="F9482" t="str">
            <v>Kanał Olszowiecki (ID_HYD: 272968)</v>
          </cell>
        </row>
        <row r="9483">
          <cell r="F9483" t="str">
            <v>Kanał Opatowicki (ID_HYD: 133392)</v>
          </cell>
        </row>
        <row r="9484">
          <cell r="F9484" t="str">
            <v>Kanał Orzyc Duży (ID_HYD: 5844572)</v>
          </cell>
        </row>
        <row r="9485">
          <cell r="F9485" t="str">
            <v>Kanał Orzyc Mały (ID_HYD: 58445722)</v>
          </cell>
        </row>
        <row r="9486">
          <cell r="F9486" t="str">
            <v>Kanał Osetnicki (ID_HYD: 138668)</v>
          </cell>
        </row>
        <row r="9487">
          <cell r="F9487" t="str">
            <v>Kanał Ostrowo-Gopło (ID_HYD: 188174)</v>
          </cell>
        </row>
        <row r="9488">
          <cell r="F9488" t="str">
            <v>Kanał Ostródzki (ID_HYD: 283272)</v>
          </cell>
        </row>
        <row r="9489">
          <cell r="F9489" t="str">
            <v>Kanał Otorowski (ID_HYD: 18726)</v>
          </cell>
        </row>
        <row r="9490">
          <cell r="F9490" t="str">
            <v>Kanał Palemona (ID_HYD: 5226)</v>
          </cell>
        </row>
        <row r="9491">
          <cell r="F9491" t="str">
            <v>Kanał Parchański (ID_HYD: 27964)</v>
          </cell>
        </row>
        <row r="9492">
          <cell r="F9492" t="str">
            <v>Kanał Partyzantów (ID_HYD: 266372)</v>
          </cell>
        </row>
        <row r="9493">
          <cell r="F9493" t="str">
            <v>Kanał Paszenkowski (ID_HYD: 266482)</v>
          </cell>
        </row>
        <row r="9494">
          <cell r="F9494" t="str">
            <v>Kanał Piaseczno (ID_HYD: 21932)</v>
          </cell>
        </row>
        <row r="9495">
          <cell r="F9495" t="str">
            <v>Kanał Piaski-Kurów (ID_HYD: 1818846)</v>
          </cell>
        </row>
        <row r="9496">
          <cell r="F9496" t="str">
            <v>Kanał Piaskowy (ID_HYD: 484)</v>
          </cell>
        </row>
        <row r="9497">
          <cell r="F9497" t="str">
            <v>Kanał Piastowski (ID_HYD: 332)</v>
          </cell>
        </row>
        <row r="9498">
          <cell r="F9498" t="str">
            <v>Kanał Pieńczykowski (ID_HYD: 26269822)</v>
          </cell>
        </row>
        <row r="9499">
          <cell r="F9499" t="str">
            <v>Kanał Płodownica (ID_HYD: 265484)</v>
          </cell>
        </row>
        <row r="9500">
          <cell r="F9500" t="str">
            <v>Kanał Podlaski (ID_HYD: 522722)</v>
          </cell>
        </row>
        <row r="9501">
          <cell r="F9501" t="str">
            <v>Kanał Policki (ID_HYD: 19954)</v>
          </cell>
        </row>
        <row r="9502">
          <cell r="F9502" t="str">
            <v>Kanał Połajewski (ID_HYD: 187146)</v>
          </cell>
        </row>
        <row r="9503">
          <cell r="F9503" t="str">
            <v>Kanał Połczyński (ID_HYD: 185484)</v>
          </cell>
        </row>
        <row r="9504">
          <cell r="F9504" t="str">
            <v>Kanał Południowy (ID_HYD: 1528)</v>
          </cell>
        </row>
        <row r="9505">
          <cell r="F9505" t="str">
            <v>Kanał Południowy (ID_HYD: 272192)</v>
          </cell>
        </row>
        <row r="9506">
          <cell r="F9506" t="str">
            <v>Kanał Pomorski (ID_HYD: 1576)</v>
          </cell>
        </row>
        <row r="9507">
          <cell r="F9507" t="str">
            <v>Kanał Pompowy (ID_HYD: 47744)</v>
          </cell>
        </row>
        <row r="9508">
          <cell r="F9508" t="str">
            <v>Kanał Pompowy (ID_HYD: 48672)</v>
          </cell>
        </row>
        <row r="9509">
          <cell r="F9509" t="str">
            <v>Kanał Poprzeczny (ID_HYD: 1883686)</v>
          </cell>
        </row>
        <row r="9510">
          <cell r="F9510" t="str">
            <v>Kanał Poredy-Charubin (ID_HYD: 26496)</v>
          </cell>
        </row>
        <row r="9511">
          <cell r="F9511" t="str">
            <v>Kanał Portowy Stopnia Przewóz (ID_HYD: 213772)</v>
          </cell>
        </row>
        <row r="9512">
          <cell r="F9512" t="str">
            <v>Kanał Postomski (ID_HYD: 1896)</v>
          </cell>
        </row>
        <row r="9513">
          <cell r="F9513" t="str">
            <v>Kanał Powodziowy (ID_HYD: 133522)</v>
          </cell>
        </row>
        <row r="9514">
          <cell r="F9514" t="str">
            <v>Kanał Północny (ID_HYD: 16438)</v>
          </cell>
        </row>
        <row r="9515">
          <cell r="F9515" t="str">
            <v>Kanał Prochowicki (ID_HYD: 138992)</v>
          </cell>
        </row>
        <row r="9516">
          <cell r="F9516" t="str">
            <v>Kanał Przemęcki (ID_HYD: 15644)</v>
          </cell>
        </row>
        <row r="9517">
          <cell r="F9517" t="str">
            <v>Kanał Przemsza-Trzebyczka (ID_HYD: 212522)</v>
          </cell>
        </row>
        <row r="9518">
          <cell r="F9518" t="str">
            <v>Kanał Przetocki (ID_HYD: 14464)</v>
          </cell>
        </row>
        <row r="9519">
          <cell r="F9519" t="str">
            <v>Kanał Przybrodzki (ID_HYD: 18728)</v>
          </cell>
        </row>
        <row r="9520">
          <cell r="F9520" t="str">
            <v>Kanał Przysieka Stara (ID_HYD: 185674)</v>
          </cell>
        </row>
        <row r="9521">
          <cell r="F9521" t="str">
            <v>Kanał Psarski Potok (ID_HYD: 13346)</v>
          </cell>
        </row>
        <row r="9522">
          <cell r="F9522" t="str">
            <v>Kanał Purdka (ID_HYD: 5844872)</v>
          </cell>
        </row>
        <row r="9523">
          <cell r="F9523" t="str">
            <v>Kanał Raduński (ID_HYD: 48696)</v>
          </cell>
        </row>
        <row r="9524">
          <cell r="F9524" t="str">
            <v>Kanał Reszelski (ID_HYD: 584882)</v>
          </cell>
        </row>
        <row r="9525">
          <cell r="F9525" t="str">
            <v>Kanał Rogowski (ID_HYD: 13792)</v>
          </cell>
        </row>
        <row r="9526">
          <cell r="F9526" t="str">
            <v>Kanał Roguski (ID_HYD: 18534)</v>
          </cell>
        </row>
        <row r="9527">
          <cell r="F9527" t="str">
            <v>Kanał Rokitna (ID_HYD: 266214)</v>
          </cell>
        </row>
        <row r="9528">
          <cell r="F9528" t="str">
            <v>Kanał Rokitnicki (ID_HYD: 486746)</v>
          </cell>
        </row>
        <row r="9529">
          <cell r="F9529" t="str">
            <v>Kanał Romanowski (ID_HYD: 18874)</v>
          </cell>
        </row>
        <row r="9530">
          <cell r="F9530" t="str">
            <v>Kanał Rosnowski (ID_HYD: 44852)</v>
          </cell>
        </row>
        <row r="9531">
          <cell r="F9531" t="str">
            <v>Kanał Roszkowicki (ID_HYD: 189612)</v>
          </cell>
        </row>
        <row r="9532">
          <cell r="F9532" t="str">
            <v>Kanał Różański (ID_HYD: 5592)</v>
          </cell>
        </row>
        <row r="9533">
          <cell r="F9533" t="str">
            <v>Kanał Rusy (ID_HYD: 56998)</v>
          </cell>
        </row>
        <row r="9534">
          <cell r="F9534" t="str">
            <v>Kanał Rynie (ID_HYD: 2622372)</v>
          </cell>
        </row>
        <row r="9535">
          <cell r="F9535" t="str">
            <v>Kanał Rzepliński (ID_HYD: 19858)</v>
          </cell>
        </row>
        <row r="9536">
          <cell r="F9536" t="str">
            <v>Kanał Rzeszotarski (ID_HYD: 138692)</v>
          </cell>
        </row>
        <row r="9537">
          <cell r="F9537" t="str">
            <v>Kanał Sadliński (ID_HYD: 52262)</v>
          </cell>
        </row>
        <row r="9538">
          <cell r="F9538" t="str">
            <v>Kanał Sąpłaty (ID_HYD: 2654214)</v>
          </cell>
        </row>
        <row r="9539">
          <cell r="F9539" t="str">
            <v>Kanał Sętal (ID_HYD: 584534)</v>
          </cell>
        </row>
        <row r="9540">
          <cell r="F9540" t="str">
            <v>Kanał Siciński (ID_HYD: 29668)</v>
          </cell>
        </row>
        <row r="9541">
          <cell r="F9541" t="str">
            <v>Kanał Sienicy (ID_HYD: 1912944)</v>
          </cell>
        </row>
        <row r="9542">
          <cell r="F9542" t="str">
            <v>Kanał Sierpowski (ID_HYD: 272152)</v>
          </cell>
        </row>
        <row r="9543">
          <cell r="F9543" t="str">
            <v>Kanał Siła (ID_HYD: 56214)</v>
          </cell>
        </row>
        <row r="9544">
          <cell r="F9544" t="str">
            <v>Kanał Skanda (ID_HYD: 584488342)</v>
          </cell>
        </row>
        <row r="9545">
          <cell r="F9545" t="str">
            <v>Kanał Skolity (ID_HYD: 5636)</v>
          </cell>
        </row>
        <row r="9546">
          <cell r="F9546" t="str">
            <v>Kanał Skolwiński (ID_HYD: 19736)</v>
          </cell>
        </row>
        <row r="9547">
          <cell r="F9547" t="str">
            <v>Kanał Skomlin-Toplin (ID_HYD: 18414)</v>
          </cell>
        </row>
        <row r="9548">
          <cell r="F9548" t="str">
            <v>Kanał Smyków (ID_HYD: 181364)</v>
          </cell>
        </row>
        <row r="9549">
          <cell r="F9549" t="str">
            <v>Kanał Smyrnia (ID_HYD: 188314)</v>
          </cell>
        </row>
        <row r="9550">
          <cell r="F9550" t="str">
            <v>Kanał Spaliny (ID_HYD: 265186)</v>
          </cell>
        </row>
        <row r="9551">
          <cell r="F9551" t="str">
            <v>Kanał spod Kapic (ID_HYD: 262742)</v>
          </cell>
        </row>
        <row r="9552">
          <cell r="F9552" t="str">
            <v>Kanał spod Księżej Górki (ID_HYD: 265872)</v>
          </cell>
        </row>
        <row r="9553">
          <cell r="F9553" t="str">
            <v>Kanał spod Mamina (ID_HYD: 265564)</v>
          </cell>
        </row>
        <row r="9554">
          <cell r="F9554" t="str">
            <v>Kanał spod Stoczka (ID_HYD: 26269824)</v>
          </cell>
        </row>
        <row r="9555">
          <cell r="F9555" t="str">
            <v>Kanał Spręcewo (ID_HYD: 584532)</v>
          </cell>
        </row>
        <row r="9556">
          <cell r="F9556" t="str">
            <v>Kanał Stare Czajki (ID_HYD: 265254)</v>
          </cell>
        </row>
        <row r="9557">
          <cell r="F9557" t="str">
            <v>Kanał Stary (ID_HYD: 15962)</v>
          </cell>
        </row>
        <row r="9558">
          <cell r="F9558" t="str">
            <v>Kanał Starzenicki (ID_HYD: 181888)</v>
          </cell>
        </row>
        <row r="9559">
          <cell r="F9559" t="str">
            <v>Kanał Stobieński (ID_HYD: 188722)</v>
          </cell>
        </row>
        <row r="9560">
          <cell r="F9560" t="str">
            <v>Kanał Stradzewski (ID_HYD: 27232)</v>
          </cell>
        </row>
        <row r="9561">
          <cell r="F9561" t="str">
            <v>Kanał Strzegociński (ID_HYD: 27216)</v>
          </cell>
        </row>
        <row r="9562">
          <cell r="F9562" t="str">
            <v>Kanał Suchodolski (ID_HYD: 27344)</v>
          </cell>
        </row>
        <row r="9563">
          <cell r="F9563" t="str">
            <v>Kanał Swaderki (ID_HYD: 58428)</v>
          </cell>
        </row>
        <row r="9564">
          <cell r="F9564" t="str">
            <v>Kanał Sypniewski (ID_HYD: 1886584)</v>
          </cell>
        </row>
        <row r="9565">
          <cell r="F9565" t="str">
            <v>Kanał Sząbruk (ID_HYD: 56218)</v>
          </cell>
        </row>
        <row r="9566">
          <cell r="F9566" t="str">
            <v>Kanał Szczuczarz (ID_HYD: 1888924)</v>
          </cell>
        </row>
        <row r="9567">
          <cell r="F9567" t="str">
            <v>Kanał Szczuczy (ID_HYD: 458)</v>
          </cell>
        </row>
        <row r="9568">
          <cell r="F9568" t="str">
            <v>Kanał Szymanowo-Grzybno (ID_HYD: 18558)</v>
          </cell>
        </row>
        <row r="9569">
          <cell r="F9569" t="str">
            <v>Kanał Szymański (ID_HYD: 2628984)</v>
          </cell>
        </row>
        <row r="9570">
          <cell r="F9570" t="str">
            <v>Kanał Ściekowy (ID_HYD: 4794)</v>
          </cell>
        </row>
        <row r="9571">
          <cell r="F9571" t="str">
            <v>Kanał Śledziowy (ID_HYD: 482)</v>
          </cell>
        </row>
        <row r="9572">
          <cell r="F9572" t="str">
            <v>Kanał Ślesiński (ID_HYD: 1834)</v>
          </cell>
        </row>
        <row r="9573">
          <cell r="F9573" t="str">
            <v>Kanał Ślesiński (ID_HYD: 188132)</v>
          </cell>
        </row>
        <row r="9574">
          <cell r="F9574" t="str">
            <v>Kanał Śmieciowy (ID_HYD: 3156)</v>
          </cell>
        </row>
        <row r="9575">
          <cell r="F9575" t="str">
            <v>Kanał Środkowy (ID_HYD: 15286)</v>
          </cell>
        </row>
        <row r="9576">
          <cell r="F9576" t="str">
            <v>Kanał Świerżowski (ID_HYD: 266332)</v>
          </cell>
        </row>
        <row r="9577">
          <cell r="F9577" t="str">
            <v>Kanał Torfowy (ID_HYD: 31792)</v>
          </cell>
        </row>
        <row r="9578">
          <cell r="F9578" t="str">
            <v>Kanał Troszyn-Susk (ID_HYD: 2653644)</v>
          </cell>
        </row>
        <row r="9579">
          <cell r="F9579" t="str">
            <v>Kanał Troszyński (ID_HYD: 2734)</v>
          </cell>
        </row>
        <row r="9580">
          <cell r="F9580" t="str">
            <v>Kanał Trynka (ID_HYD: 2956)</v>
          </cell>
        </row>
        <row r="9581">
          <cell r="F9581" t="str">
            <v>Kanał Trzebieński (ID_HYD: 25498)</v>
          </cell>
        </row>
        <row r="9582">
          <cell r="F9582" t="str">
            <v>Kanał Trzebnicki (ID_HYD: 14428)</v>
          </cell>
        </row>
        <row r="9583">
          <cell r="F9583" t="str">
            <v>Kanał Trzebyczka-Przemsza (ID_HYD: 212552)</v>
          </cell>
        </row>
        <row r="9584">
          <cell r="F9584" t="str">
            <v>Kanał Tuławki (ID_HYD: 58449526)</v>
          </cell>
        </row>
        <row r="9585">
          <cell r="F9585" t="str">
            <v>Kanał Tumski (ID_HYD: 272154)</v>
          </cell>
        </row>
        <row r="9586">
          <cell r="F9586" t="str">
            <v>Kanał Tuszymski (ID_HYD: 218946)</v>
          </cell>
        </row>
        <row r="9587">
          <cell r="F9587" t="str">
            <v>Kanał Ulgi (ID_HYD: 11532)</v>
          </cell>
        </row>
        <row r="9588">
          <cell r="F9588" t="str">
            <v>Kanał Ulgi (ID_HYD: 11792)</v>
          </cell>
        </row>
        <row r="9589">
          <cell r="F9589" t="str">
            <v>Kanał Ulgi (ID_HYD: 29152)</v>
          </cell>
        </row>
        <row r="9590">
          <cell r="F9590" t="str">
            <v>Kanał Ulgi (ID_HYD: 183332)</v>
          </cell>
        </row>
        <row r="9591">
          <cell r="F9591" t="str">
            <v>Kanał Ulgi (ID_HYD: 225262)</v>
          </cell>
        </row>
        <row r="9592">
          <cell r="F9592" t="str">
            <v>Kanał Ulgi w Grzymalinie (ID_HYD: 138656)</v>
          </cell>
        </row>
        <row r="9593">
          <cell r="F9593" t="str">
            <v>Kanał Ulgi z Brzostkowa (ID_HYD: 143262)</v>
          </cell>
        </row>
        <row r="9594">
          <cell r="F9594" t="str">
            <v>Kanał Unikowo (ID_HYD: 5848852)</v>
          </cell>
        </row>
        <row r="9595">
          <cell r="F9595" t="str">
            <v>Kanał Uszczonowski (ID_HYD: 14774)</v>
          </cell>
        </row>
        <row r="9596">
          <cell r="F9596" t="str">
            <v>Kanał Wadowicki (ID_HYD: 2174672)</v>
          </cell>
        </row>
        <row r="9597">
          <cell r="F9597" t="str">
            <v>Kanał Wanecki (ID_HYD: 264924)</v>
          </cell>
        </row>
        <row r="9598">
          <cell r="F9598" t="str">
            <v>Kanał Wapno-Laskownica (ID_HYD: 186432)</v>
          </cell>
        </row>
        <row r="9599">
          <cell r="F9599" t="str">
            <v>Kanał Warty (ID_HYD: 1814)</v>
          </cell>
        </row>
        <row r="9600">
          <cell r="F9600" t="str">
            <v>Kanał Wawerski (ID_HYD: 25952)</v>
          </cell>
        </row>
        <row r="9601">
          <cell r="F9601" t="str">
            <v>Kanał Wągsty (ID_HYD: 584614)</v>
          </cell>
        </row>
        <row r="9602">
          <cell r="F9602" t="str">
            <v>Kanał Wieczyński (ID_HYD: 184982)</v>
          </cell>
        </row>
        <row r="9603">
          <cell r="F9603" t="str">
            <v>Kanał Wieliczki (ID_HYD: 26261534)</v>
          </cell>
        </row>
        <row r="9604">
          <cell r="F9604" t="str">
            <v>Kanał Wielki (ID_HYD: 4848)</v>
          </cell>
        </row>
        <row r="9605">
          <cell r="F9605" t="str">
            <v>Kanał Wielki (ID_HYD: 18868692)</v>
          </cell>
        </row>
        <row r="9606">
          <cell r="F9606" t="str">
            <v>Kanał Wieluński (ID_HYD: 181886)</v>
          </cell>
        </row>
        <row r="9607">
          <cell r="F9607" t="str">
            <v>Kanał Wieprz-Krzna (ID_HYD: 266428)</v>
          </cell>
        </row>
        <row r="9608">
          <cell r="F9608" t="str">
            <v>Kanał Wissy (ID_HYD: 262962)</v>
          </cell>
        </row>
        <row r="9609">
          <cell r="F9609" t="str">
            <v>Kanał Wojnowski (ID_HYD: 185962)</v>
          </cell>
        </row>
        <row r="9610">
          <cell r="F9610" t="str">
            <v>Kanał Wonieść (ID_HYD: 18566)</v>
          </cell>
        </row>
        <row r="9611">
          <cell r="F9611" t="str">
            <v>Kanał Wschodni (ID_HYD: 1512)</v>
          </cell>
        </row>
        <row r="9612">
          <cell r="F9612" t="str">
            <v>Kanał z Kol. Chorzele (ID_HYD: 265856)</v>
          </cell>
        </row>
        <row r="9613">
          <cell r="F9613" t="str">
            <v>Kanał z Kol. Chorzele (ID_HYD: 2654842)</v>
          </cell>
        </row>
        <row r="9614">
          <cell r="F9614" t="str">
            <v>Kanał z Łęgnowa (ID_HYD: 29192)</v>
          </cell>
        </row>
        <row r="9615">
          <cell r="F9615" t="str">
            <v>Kanał z Michałkowskiej Grobelki (ID_HYD: 2663624)</v>
          </cell>
        </row>
        <row r="9616">
          <cell r="F9616" t="str">
            <v>Kanał z Pulw (ID_HYD: 265752)</v>
          </cell>
        </row>
        <row r="9617">
          <cell r="F9617" t="str">
            <v>Kanał Zaborowski (ID_HYD: 272964)</v>
          </cell>
        </row>
        <row r="9618">
          <cell r="F9618" t="str">
            <v>Kanał Zagoździański (ID_HYD: 25942)</v>
          </cell>
        </row>
        <row r="9619">
          <cell r="F9619" t="str">
            <v>Kanał Zakrzowski (ID_HYD: 133474)</v>
          </cell>
        </row>
        <row r="9620">
          <cell r="F9620" t="str">
            <v>Kanał Zarównieński (ID_HYD: 21924)</v>
          </cell>
        </row>
        <row r="9621">
          <cell r="F9621" t="str">
            <v>Kanał zasilający jez. Płotycze (ID_HYD: 266364590)</v>
          </cell>
        </row>
        <row r="9622">
          <cell r="F9622" t="str">
            <v>Kanał Zbylczycki (ID_HYD: 183278)</v>
          </cell>
        </row>
        <row r="9623">
          <cell r="F9623" t="str">
            <v>Kanał ze zb. Wytyczno (ID_HYD: 2663646)</v>
          </cell>
        </row>
        <row r="9624">
          <cell r="F9624" t="str">
            <v>Kanał Zelistrzewo (ID_HYD: 47752)</v>
          </cell>
        </row>
        <row r="9625">
          <cell r="F9625" t="str">
            <v>Kanał Zezrzeński (ID_HYD: 2595252)</v>
          </cell>
        </row>
        <row r="9626">
          <cell r="F9626" t="str">
            <v>Kanał Zielona Struga (ID_HYD: 2914)</v>
          </cell>
        </row>
        <row r="9627">
          <cell r="F9627" t="str">
            <v>Kanał Zyblikiewicza (ID_HYD: 2172)</v>
          </cell>
        </row>
        <row r="9628">
          <cell r="F9628" t="str">
            <v>Kanał Zyblikiewicza (ID_HYD: 21722)</v>
          </cell>
        </row>
        <row r="9629">
          <cell r="F9629" t="str">
            <v>Kanał Żarnowski (ID_HYD: 476792)</v>
          </cell>
        </row>
        <row r="9630">
          <cell r="F9630" t="str">
            <v>Kanał Żeglugowy (ID_HYD: 133524)</v>
          </cell>
        </row>
        <row r="9631">
          <cell r="F9631" t="str">
            <v>Kanał Żerański (ID_HYD: 26718)</v>
          </cell>
        </row>
        <row r="9632">
          <cell r="F9632" t="str">
            <v>Kanał Żernicki (ID_HYD: 184994)</v>
          </cell>
        </row>
        <row r="9633">
          <cell r="F9633" t="str">
            <v>Kanał Żmudzki (ID_HYD: 266324)</v>
          </cell>
        </row>
        <row r="9634">
          <cell r="F9634" t="str">
            <v>Kanał Żukowski (ID_HYD: 198576)</v>
          </cell>
        </row>
        <row r="9635">
          <cell r="F9635" t="str">
            <v>Kanały Iławki i Dejguny (ID_HYD: 26412)</v>
          </cell>
        </row>
        <row r="9636">
          <cell r="F9636" t="str">
            <v>Kanar (ID_HYD: 118164)</v>
          </cell>
        </row>
        <row r="9637">
          <cell r="F9637" t="str">
            <v>Kanar (ID_HYD: 211652)</v>
          </cell>
        </row>
        <row r="9638">
          <cell r="F9638" t="str">
            <v>Kania (ID_HYD: 18564)</v>
          </cell>
        </row>
        <row r="9639">
          <cell r="F9639" t="str">
            <v>Kania (ID_HYD: 23144)</v>
          </cell>
        </row>
        <row r="9640">
          <cell r="F9640" t="str">
            <v>Kania (ID_HYD: 198834)</v>
          </cell>
        </row>
        <row r="9641">
          <cell r="F9641" t="str">
            <v>Kania (ID_HYD: 294254)</v>
          </cell>
        </row>
        <row r="9642">
          <cell r="F9642" t="str">
            <v>Kania (ID_HYD: 2132162)</v>
          </cell>
        </row>
        <row r="9643">
          <cell r="F9643" t="str">
            <v>Kaniowiec (ID_HYD: 21327874)</v>
          </cell>
        </row>
        <row r="9644">
          <cell r="F9644" t="str">
            <v>Kaniówka (ID_HYD: 2192782)</v>
          </cell>
        </row>
        <row r="9645">
          <cell r="F9645" t="str">
            <v>Kantorówka (ID_HYD: 2139296)</v>
          </cell>
        </row>
        <row r="9646">
          <cell r="F9646" t="str">
            <v>Kapałów Potok (ID_HYD: 21346432)</v>
          </cell>
        </row>
        <row r="9647">
          <cell r="F9647" t="str">
            <v>Kapeluska (ID_HYD: 2182142)</v>
          </cell>
        </row>
        <row r="9648">
          <cell r="F9648" t="str">
            <v>Karasiówka (ID_HYD: 2324)</v>
          </cell>
        </row>
        <row r="9649">
          <cell r="F9649" t="str">
            <v>Karaszyn (ID_HYD: 7662)</v>
          </cell>
        </row>
        <row r="9650">
          <cell r="F9650" t="str">
            <v>Karbowianka (ID_HYD: 2628966)</v>
          </cell>
        </row>
        <row r="9651">
          <cell r="F9651" t="str">
            <v>Karczowicki Potok (ID_HYD: 133612)</v>
          </cell>
        </row>
        <row r="9652">
          <cell r="F9652" t="str">
            <v>Karczunek (ID_HYD: 27276812)</v>
          </cell>
        </row>
        <row r="9653">
          <cell r="F9653" t="str">
            <v>Karczycki Potok (ID_HYD: 13492)</v>
          </cell>
        </row>
        <row r="9654">
          <cell r="F9654" t="str">
            <v>Karkoszka (ID_HYD: 138652)</v>
          </cell>
        </row>
        <row r="9655">
          <cell r="F9655" t="str">
            <v>Karmelówka (ID_HYD: 2628956)</v>
          </cell>
        </row>
        <row r="9656">
          <cell r="F9656" t="str">
            <v>Karnkowski Potok (ID_HYD: 133424)</v>
          </cell>
        </row>
        <row r="9657">
          <cell r="F9657" t="str">
            <v>Karolewka (ID_HYD: 1832182)</v>
          </cell>
        </row>
        <row r="9658">
          <cell r="F9658" t="str">
            <v>Karolówka (ID_HYD: 219634)</v>
          </cell>
        </row>
        <row r="9659">
          <cell r="F9659" t="str">
            <v>Karpina (ID_HYD: 3118)</v>
          </cell>
        </row>
        <row r="9660">
          <cell r="F9660" t="str">
            <v>Karpnicki Potok (ID_HYD: 16178)</v>
          </cell>
        </row>
        <row r="9661">
          <cell r="F9661" t="str">
            <v>Karsina (ID_HYD: 4442)</v>
          </cell>
        </row>
        <row r="9662">
          <cell r="F9662" t="str">
            <v>Karsówka (ID_HYD: 268724)</v>
          </cell>
        </row>
        <row r="9663">
          <cell r="F9663" t="str">
            <v>Karwia (ID_HYD: 471614)</v>
          </cell>
        </row>
        <row r="9664">
          <cell r="F9664" t="str">
            <v>Karwia Struga (ID_HYD: 3116)</v>
          </cell>
        </row>
        <row r="9665">
          <cell r="F9665" t="str">
            <v>Karwina (ID_HYD: 471616)</v>
          </cell>
        </row>
        <row r="9666">
          <cell r="F9666" t="str">
            <v>Karwodrzanka (ID_HYD: 214872)</v>
          </cell>
        </row>
        <row r="9667">
          <cell r="F9667" t="str">
            <v>Karżniczka (ID_HYD: 47268)</v>
          </cell>
        </row>
        <row r="9668">
          <cell r="F9668" t="str">
            <v>Kasałka (ID_HYD: 2189882)</v>
          </cell>
        </row>
        <row r="9669">
          <cell r="F9669" t="str">
            <v>Kasina (ID_HYD: 13368)</v>
          </cell>
        </row>
        <row r="9670">
          <cell r="F9670" t="str">
            <v>Kasinianka (ID_HYD: 213832)</v>
          </cell>
        </row>
        <row r="9671">
          <cell r="F9671" t="str">
            <v>Kaskadnik (ID_HYD: 2118812)</v>
          </cell>
        </row>
        <row r="9672">
          <cell r="F9672" t="str">
            <v>Kasprowy Potok (ID_HYD: 2141242)</v>
          </cell>
        </row>
        <row r="9673">
          <cell r="F9673" t="str">
            <v>Katarzynka (ID_HYD: 1334894)</v>
          </cell>
        </row>
        <row r="9674">
          <cell r="F9674" t="str">
            <v>Katławka (ID_HYD: 5682)</v>
          </cell>
        </row>
        <row r="9675">
          <cell r="F9675" t="str">
            <v>Kątna (ID_HYD: 14452)</v>
          </cell>
        </row>
        <row r="9676">
          <cell r="F9676" t="str">
            <v>Kcynka (ID_HYD: 18852)</v>
          </cell>
        </row>
        <row r="9677">
          <cell r="F9677" t="str">
            <v>Kemmlitzbach (ID_HYD: 17418)</v>
          </cell>
        </row>
        <row r="9678">
          <cell r="F9678" t="str">
            <v>Kicz (ID_HYD: 29256)</v>
          </cell>
        </row>
        <row r="9679">
          <cell r="F9679" t="str">
            <v>Kiczera (ID_HYD: 218134)</v>
          </cell>
        </row>
        <row r="9680">
          <cell r="F9680" t="str">
            <v>Kiczera (ID_HYD: 2261152)</v>
          </cell>
        </row>
        <row r="9681">
          <cell r="F9681" t="str">
            <v>Kiczora (ID_HYD: 21323184)</v>
          </cell>
        </row>
        <row r="9682">
          <cell r="F9682" t="str">
            <v>Kiełbaska (ID_HYD: 18334)</v>
          </cell>
        </row>
        <row r="9683">
          <cell r="F9683" t="str">
            <v>Kiełbaska (ID_HYD: 182724)</v>
          </cell>
        </row>
        <row r="9684">
          <cell r="F9684" t="str">
            <v>Kiełbaska 2 (ID_HYD: 183348)</v>
          </cell>
        </row>
        <row r="9685">
          <cell r="F9685" t="str">
            <v>Kiełbasówka (ID_HYD: 2286242)</v>
          </cell>
        </row>
        <row r="9686">
          <cell r="F9686" t="str">
            <v>Kiełbaśnica (ID_HYD: 18454)</v>
          </cell>
        </row>
        <row r="9687">
          <cell r="F9687" t="str">
            <v>Kiełcznica (ID_HYD: 1284)</v>
          </cell>
        </row>
        <row r="9688">
          <cell r="F9688" t="str">
            <v>Kiełcznica (ID_HYD: 254792)</v>
          </cell>
        </row>
        <row r="9689">
          <cell r="F9689" t="str">
            <v>Kiermas (ID_HYD: 58448)</v>
          </cell>
        </row>
        <row r="9690">
          <cell r="F9690" t="str">
            <v>Kiersztanowska Struga (ID_HYD: 58482472)</v>
          </cell>
        </row>
        <row r="9691">
          <cell r="F9691" t="str">
            <v>Kierszula (ID_HYD: 212156)</v>
          </cell>
        </row>
        <row r="9692">
          <cell r="F9692" t="str">
            <v>Kierwińska Struga (ID_HYD: 584696)</v>
          </cell>
        </row>
        <row r="9693">
          <cell r="F9693" t="str">
            <v>Kijanka (ID_HYD: 13944)</v>
          </cell>
        </row>
        <row r="9694">
          <cell r="F9694" t="str">
            <v>Kijanka (ID_HYD: 14744)</v>
          </cell>
        </row>
        <row r="9695">
          <cell r="F9695" t="str">
            <v>Kijanka (ID_HYD: 21398894)</v>
          </cell>
        </row>
        <row r="9696">
          <cell r="F9696" t="str">
            <v>Kijowiec (ID_HYD: 168542)</v>
          </cell>
        </row>
        <row r="9697">
          <cell r="F9697" t="str">
            <v>Kindrat (ID_HYD: 2212656)</v>
          </cell>
        </row>
        <row r="9698">
          <cell r="F9698" t="str">
            <v>Kineta (ID_HYD: 21752)</v>
          </cell>
        </row>
        <row r="9699">
          <cell r="F9699" t="str">
            <v>Kiniański Potok (ID_HYD: 22168)</v>
          </cell>
        </row>
        <row r="9700">
          <cell r="F9700" t="str">
            <v>Kipsznianka (ID_HYD: 2148554)</v>
          </cell>
        </row>
        <row r="9701">
          <cell r="F9701" t="str">
            <v>Kirowa Woda (ID_HYD: 214112)</v>
          </cell>
        </row>
        <row r="9702">
          <cell r="F9702" t="str">
            <v>Kirsna (ID_HYD: 58458)</v>
          </cell>
        </row>
        <row r="9703">
          <cell r="F9703" t="str">
            <v>Kisewska Struga (ID_HYD: 47632)</v>
          </cell>
        </row>
        <row r="9704">
          <cell r="F9704" t="str">
            <v>Kisielina (ID_HYD: 14522)</v>
          </cell>
        </row>
        <row r="9705">
          <cell r="F9705" t="str">
            <v>Kisielina (ID_HYD: 213998)</v>
          </cell>
        </row>
        <row r="9706">
          <cell r="F9706" t="str">
            <v>Kisielówka (ID_HYD: 21115248)</v>
          </cell>
        </row>
        <row r="9707">
          <cell r="F9707" t="str">
            <v>Kiska (ID_HYD: 5849884)</v>
          </cell>
        </row>
        <row r="9708">
          <cell r="F9708" t="str">
            <v>Kiwicka Struga (ID_HYD: 5847816)</v>
          </cell>
        </row>
        <row r="9709">
          <cell r="F9709" t="str">
            <v>Kiwita (ID_HYD: 58478162)</v>
          </cell>
        </row>
        <row r="9710">
          <cell r="F9710" t="str">
            <v>Klapacz (ID_HYD: 11932)</v>
          </cell>
        </row>
        <row r="9711">
          <cell r="F9711" t="str">
            <v>Klaskawska Struga (ID_HYD: 292522)</v>
          </cell>
        </row>
        <row r="9712">
          <cell r="F9712" t="str">
            <v>Klasztorna (ID_HYD: 471414)</v>
          </cell>
        </row>
        <row r="9713">
          <cell r="F9713" t="str">
            <v>Kleczanka (ID_HYD: 213478)</v>
          </cell>
        </row>
        <row r="9714">
          <cell r="F9714" t="str">
            <v>Kleśnica (ID_HYD: 121626)</v>
          </cell>
        </row>
        <row r="9715">
          <cell r="F9715" t="str">
            <v>Klewiec (ID_HYD: 2196642)</v>
          </cell>
        </row>
        <row r="9716">
          <cell r="F9716" t="str">
            <v>Klęciński (ID_HYD: 476742)</v>
          </cell>
        </row>
        <row r="9717">
          <cell r="F9717" t="str">
            <v>Klępnica (ID_HYD: 4232)</v>
          </cell>
        </row>
        <row r="9718">
          <cell r="F9718" t="str">
            <v>Kliczkówka (ID_HYD: 16694)</v>
          </cell>
        </row>
        <row r="9719">
          <cell r="F9719" t="str">
            <v>Kliczyniówka (ID_HYD: 261218)</v>
          </cell>
        </row>
        <row r="9720">
          <cell r="F9720" t="str">
            <v>Klikawa (ID_HYD: 946)</v>
          </cell>
        </row>
        <row r="9721">
          <cell r="F9721" t="str">
            <v>Klikawka (ID_HYD: 2394)</v>
          </cell>
        </row>
        <row r="9722">
          <cell r="F9722" t="str">
            <v>Klikuszówka (ID_HYD: 2141172)</v>
          </cell>
        </row>
        <row r="9723">
          <cell r="F9723" t="str">
            <v>Klimakowski (ID_HYD: 2212616)</v>
          </cell>
        </row>
        <row r="9724">
          <cell r="F9724" t="str">
            <v>Klimaska (ID_HYD: 2134812)</v>
          </cell>
        </row>
        <row r="9725">
          <cell r="F9725" t="str">
            <v>Klimaszewnica (ID_HYD: 26292)</v>
          </cell>
        </row>
        <row r="9726">
          <cell r="F9726" t="str">
            <v>Klimkówka (ID_HYD: 22628)</v>
          </cell>
        </row>
        <row r="9727">
          <cell r="F9727" t="str">
            <v>Klimówka (ID_HYD: 22418)</v>
          </cell>
        </row>
        <row r="9728">
          <cell r="F9728" t="str">
            <v>Klinge (ID_HYD: 17916)</v>
          </cell>
        </row>
        <row r="9729">
          <cell r="F9729" t="str">
            <v>Kluczborski Strumień (ID_HYD: 1326)</v>
          </cell>
        </row>
        <row r="9730">
          <cell r="F9730" t="str">
            <v>Klukówka (ID_HYD: 26646)</v>
          </cell>
        </row>
        <row r="9731">
          <cell r="F9731" t="str">
            <v>Klupocz (ID_HYD: 211122)</v>
          </cell>
        </row>
        <row r="9732">
          <cell r="F9732" t="str">
            <v>Klusówka (ID_HYD: 267196)</v>
          </cell>
        </row>
        <row r="9733">
          <cell r="F9733" t="str">
            <v>Kluszkowianka (ID_HYD: 2141596)</v>
          </cell>
        </row>
        <row r="9734">
          <cell r="F9734" t="str">
            <v>Kładziewo (ID_HYD: 2616224)</v>
          </cell>
        </row>
        <row r="9735">
          <cell r="F9735" t="str">
            <v>Kłapówka (ID_HYD: 219814)</v>
          </cell>
        </row>
        <row r="9736">
          <cell r="F9736" t="str">
            <v>Kłębanówka (ID_HYD: 16436)</v>
          </cell>
        </row>
        <row r="9737">
          <cell r="F9737" t="str">
            <v>Kłębowianka (ID_HYD: 18866878)</v>
          </cell>
        </row>
        <row r="9738">
          <cell r="F9738" t="str">
            <v>Kłobia (ID_HYD: 134114)</v>
          </cell>
        </row>
        <row r="9739">
          <cell r="F9739" t="str">
            <v>Kłobka (ID_HYD: 16444)</v>
          </cell>
        </row>
        <row r="9740">
          <cell r="F9740" t="str">
            <v>Kłodawa (ID_HYD: 4866)</v>
          </cell>
        </row>
        <row r="9741">
          <cell r="F9741" t="str">
            <v>Kłodawka (ID_HYD: 1892)</v>
          </cell>
        </row>
        <row r="9742">
          <cell r="F9742" t="str">
            <v>Kłodnianka (ID_HYD: 214366)</v>
          </cell>
        </row>
        <row r="9743">
          <cell r="F9743" t="str">
            <v>Kłodnica (ID_HYD: 116)</v>
          </cell>
        </row>
        <row r="9744">
          <cell r="F9744" t="str">
            <v>Kłodzianka (ID_HYD: 248288)</v>
          </cell>
        </row>
        <row r="9745">
          <cell r="F9745" t="str">
            <v>Kłokocinka (ID_HYD: 11562)</v>
          </cell>
        </row>
        <row r="9746">
          <cell r="F9746" t="str">
            <v>Kłomnica (ID_HYD: 13446)</v>
          </cell>
        </row>
        <row r="9747">
          <cell r="F9747" t="str">
            <v>Kłoniecznica (ID_HYD: 2923652)</v>
          </cell>
        </row>
        <row r="9748">
          <cell r="F9748" t="str">
            <v>Kłopotnica (ID_HYD: 21818)</v>
          </cell>
        </row>
        <row r="9749">
          <cell r="F9749" t="str">
            <v>Kłopotnica (ID_HYD: 1232216)</v>
          </cell>
        </row>
        <row r="9750">
          <cell r="F9750" t="str">
            <v>Kłosowska Struga (ID_HYD: 18756)</v>
          </cell>
        </row>
        <row r="9751">
          <cell r="F9751" t="str">
            <v>Kłosówka (ID_HYD: 44892)</v>
          </cell>
        </row>
        <row r="9752">
          <cell r="F9752" t="str">
            <v>Kłosówka (ID_HYD: 133446)</v>
          </cell>
        </row>
        <row r="9753">
          <cell r="F9753" t="str">
            <v>Kłotna (ID_HYD: 14546)</v>
          </cell>
        </row>
        <row r="9754">
          <cell r="F9754" t="str">
            <v>Kłuda (ID_HYD: 4414)</v>
          </cell>
        </row>
        <row r="9755">
          <cell r="F9755" t="str">
            <v>Kłysz (ID_HYD: 2276)</v>
          </cell>
        </row>
        <row r="9756">
          <cell r="F9756" t="str">
            <v>Kmiczynka (ID_HYD: 26622)</v>
          </cell>
        </row>
        <row r="9757">
          <cell r="F9757" t="str">
            <v>Knajka (ID_HYD: 211154)</v>
          </cell>
        </row>
        <row r="9758">
          <cell r="F9758" t="str">
            <v>Kniaski (ID_HYD: 221166)</v>
          </cell>
        </row>
        <row r="9759">
          <cell r="F9759" t="str">
            <v>Kniejówka (ID_HYD: 2139286)</v>
          </cell>
        </row>
        <row r="9760">
          <cell r="F9760" t="str">
            <v>Knurówka (ID_HYD: 115838)</v>
          </cell>
        </row>
        <row r="9761">
          <cell r="F9761" t="str">
            <v>Kobyla (ID_HYD: 1328818)</v>
          </cell>
        </row>
        <row r="9762">
          <cell r="F9762" t="str">
            <v>Kobyla Rzeka (ID_HYD: 253226)</v>
          </cell>
        </row>
        <row r="9763">
          <cell r="F9763" t="str">
            <v>Kobylak (ID_HYD: 2138392)</v>
          </cell>
        </row>
        <row r="9764">
          <cell r="F9764" t="str">
            <v>Kobylanka (ID_HYD: 21368)</v>
          </cell>
        </row>
        <row r="9765">
          <cell r="F9765" t="str">
            <v>Kobylanka (ID_HYD: 23416)</v>
          </cell>
        </row>
        <row r="9766">
          <cell r="F9766" t="str">
            <v>Kobylanka (ID_HYD: 23664)</v>
          </cell>
        </row>
        <row r="9767">
          <cell r="F9767" t="str">
            <v>Kobylanka (ID_HYD: 183128)</v>
          </cell>
        </row>
        <row r="9768">
          <cell r="F9768" t="str">
            <v>Kobylanka (ID_HYD: 218272)</v>
          </cell>
        </row>
        <row r="9769">
          <cell r="F9769" t="str">
            <v>Kobylanka (ID_HYD: 219618)</v>
          </cell>
        </row>
        <row r="9770">
          <cell r="F9770" t="str">
            <v>Kobylanka (ID_HYD: 266886)</v>
          </cell>
        </row>
        <row r="9771">
          <cell r="F9771" t="str">
            <v>Kobylański (ID_HYD: 22382)</v>
          </cell>
        </row>
        <row r="9772">
          <cell r="F9772" t="str">
            <v>Kobylarka (ID_HYD: 14286)</v>
          </cell>
        </row>
        <row r="9773">
          <cell r="F9773" t="str">
            <v>Kobylec (ID_HYD: 118882)</v>
          </cell>
        </row>
        <row r="9774">
          <cell r="F9774" t="str">
            <v>Kobylecki Potok (ID_HYD: 2138854)</v>
          </cell>
        </row>
        <row r="9775">
          <cell r="F9775" t="str">
            <v>Kobyli Potok (ID_HYD: 11226)</v>
          </cell>
        </row>
        <row r="9776">
          <cell r="F9776" t="str">
            <v>Kobylica (ID_HYD: 121614)</v>
          </cell>
        </row>
        <row r="9777">
          <cell r="F9777" t="str">
            <v>Kobylski (ID_HYD: 2212672)</v>
          </cell>
        </row>
        <row r="9778">
          <cell r="F9778" t="str">
            <v>Kobyła (ID_HYD: 9852)</v>
          </cell>
        </row>
        <row r="9779">
          <cell r="F9779" t="str">
            <v>Kobyłka (ID_HYD: 25224)</v>
          </cell>
        </row>
        <row r="9780">
          <cell r="F9780" t="str">
            <v>Koci Potok (ID_HYD: 17424)</v>
          </cell>
        </row>
        <row r="9781">
          <cell r="F9781" t="str">
            <v>Kocieniec (ID_HYD: 27856)</v>
          </cell>
        </row>
        <row r="9782">
          <cell r="F9782" t="str">
            <v>Kocierzanka (ID_HYD: 2132788)</v>
          </cell>
        </row>
        <row r="9783">
          <cell r="F9783" t="str">
            <v>Kocięca (ID_HYD: 278562)</v>
          </cell>
        </row>
        <row r="9784">
          <cell r="F9784" t="str">
            <v>Kocinka (ID_HYD: 18168)</v>
          </cell>
        </row>
        <row r="9785">
          <cell r="F9785" t="str">
            <v>Kociński Potok (ID_HYD: 16926)</v>
          </cell>
        </row>
        <row r="9786">
          <cell r="F9786" t="str">
            <v>Kociołek (ID_HYD: 2667122)</v>
          </cell>
        </row>
        <row r="9787">
          <cell r="F9787" t="str">
            <v>Koclin (ID_HYD: 181134)</v>
          </cell>
        </row>
        <row r="9788">
          <cell r="F9788" t="str">
            <v>Kocońka (ID_HYD: 2134646)</v>
          </cell>
        </row>
        <row r="9789">
          <cell r="F9789" t="str">
            <v>Kocunia (ID_HYD: 188686)</v>
          </cell>
        </row>
        <row r="9790">
          <cell r="F9790" t="str">
            <v>Koczynka (ID_HYD: 188886)</v>
          </cell>
        </row>
        <row r="9791">
          <cell r="F9791" t="str">
            <v>Kodenianka (ID_HYD: 24824)</v>
          </cell>
        </row>
        <row r="9792">
          <cell r="F9792" t="str">
            <v>Kojszkówka (ID_HYD: 138872)</v>
          </cell>
        </row>
        <row r="9793">
          <cell r="F9793" t="str">
            <v>Kokna (ID_HYD: 188852)</v>
          </cell>
        </row>
        <row r="9794">
          <cell r="F9794" t="str">
            <v>Kolawa (ID_HYD: 2138774)</v>
          </cell>
        </row>
        <row r="9795">
          <cell r="F9795" t="str">
            <v>Kolejówka (ID_HYD: 114818)</v>
          </cell>
        </row>
        <row r="9796">
          <cell r="F9796" t="str">
            <v>Kolnica (ID_HYD: 26886)</v>
          </cell>
        </row>
        <row r="9797">
          <cell r="F9797" t="str">
            <v>Kolniczanka (ID_HYD: 262296)</v>
          </cell>
        </row>
        <row r="9798">
          <cell r="F9798" t="str">
            <v>Kołbica (ID_HYD: 19182)</v>
          </cell>
        </row>
        <row r="9799">
          <cell r="F9799" t="str">
            <v>Kołdrąbski Strumień (ID_HYD: 186176)</v>
          </cell>
        </row>
        <row r="9800">
          <cell r="F9800" t="str">
            <v>Kołodzialny (ID_HYD: 22236)</v>
          </cell>
        </row>
        <row r="9801">
          <cell r="F9801" t="str">
            <v>Kołodziejka (ID_HYD: 248272)</v>
          </cell>
        </row>
        <row r="9802">
          <cell r="F9802" t="str">
            <v>Kołodziejka (ID_HYD: 266592)</v>
          </cell>
        </row>
        <row r="9803">
          <cell r="F9803" t="str">
            <v>Kołodzieżanka (ID_HYD: 624)</v>
          </cell>
        </row>
        <row r="9804">
          <cell r="F9804" t="str">
            <v>Kołomyja (ID_HYD: 26348)</v>
          </cell>
        </row>
        <row r="9805">
          <cell r="F9805" t="str">
            <v>Kołonica (ID_HYD: 22182)</v>
          </cell>
        </row>
        <row r="9806">
          <cell r="F9806" t="str">
            <v>Kołonna (ID_HYD: 2611316)</v>
          </cell>
        </row>
        <row r="9807">
          <cell r="F9807" t="str">
            <v>Komar (ID_HYD: 161924)</v>
          </cell>
        </row>
        <row r="9808">
          <cell r="F9808" t="str">
            <v>Komar (ID_HYD: 1336452)</v>
          </cell>
        </row>
        <row r="9809">
          <cell r="F9809" t="str">
            <v>Komarenka (ID_HYD: 2665526)</v>
          </cell>
        </row>
        <row r="9810">
          <cell r="F9810" t="str">
            <v>Koniecpólka (ID_HYD: 219636)</v>
          </cell>
        </row>
        <row r="9811">
          <cell r="F9811" t="str">
            <v>Konina (ID_HYD: 2138264)</v>
          </cell>
        </row>
        <row r="9812">
          <cell r="F9812" t="str">
            <v>Koninka (ID_HYD: 2138262)</v>
          </cell>
        </row>
        <row r="9813">
          <cell r="F9813" t="str">
            <v>Konopatka (ID_HYD: 2756312)</v>
          </cell>
        </row>
        <row r="9814">
          <cell r="F9814" t="str">
            <v>Konopka (ID_HYD: 18128)</v>
          </cell>
        </row>
        <row r="9815">
          <cell r="F9815" t="str">
            <v>Konopka (ID_HYD: 264758)</v>
          </cell>
        </row>
        <row r="9816">
          <cell r="F9816" t="str">
            <v>Konotop (ID_HYD: 1752)</v>
          </cell>
        </row>
        <row r="9817">
          <cell r="F9817" t="str">
            <v>Konotop (ID_HYD: 1764)</v>
          </cell>
        </row>
        <row r="9818">
          <cell r="F9818" t="str">
            <v>Konotopa (ID_HYD: 24828)</v>
          </cell>
        </row>
        <row r="9819">
          <cell r="F9819" t="str">
            <v>Konotopa (ID_HYD: 133242)</v>
          </cell>
        </row>
        <row r="9820">
          <cell r="F9820" t="str">
            <v>Konówka (ID_HYD: 2134762)</v>
          </cell>
        </row>
        <row r="9821">
          <cell r="F9821" t="str">
            <v>Konradka (ID_HYD: 12166)</v>
          </cell>
        </row>
        <row r="9822">
          <cell r="F9822" t="str">
            <v>Kończak (ID_HYD: 18714)</v>
          </cell>
        </row>
        <row r="9823">
          <cell r="F9823" t="str">
            <v>Kończycki Potok (ID_HYD: 11466)</v>
          </cell>
        </row>
        <row r="9824">
          <cell r="F9824" t="str">
            <v>Końska Struga (ID_HYD: 18288)</v>
          </cell>
        </row>
        <row r="9825">
          <cell r="F9825" t="str">
            <v>Kopajuwka (ID_HYD: 266392)</v>
          </cell>
        </row>
        <row r="9826">
          <cell r="F9826" t="str">
            <v>Kopaliny (ID_HYD: 2139642)</v>
          </cell>
        </row>
        <row r="9827">
          <cell r="F9827" t="str">
            <v>Kopalniówka (ID_HYD: 213322)</v>
          </cell>
        </row>
        <row r="9828">
          <cell r="F9828" t="str">
            <v>Kopanica (ID_HYD: 1488)</v>
          </cell>
        </row>
        <row r="9829">
          <cell r="F9829" t="str">
            <v>Kopanica (ID_HYD: 1878322)</v>
          </cell>
        </row>
        <row r="9830">
          <cell r="F9830" t="str">
            <v>Kopaniec (ID_HYD: 16542)</v>
          </cell>
        </row>
        <row r="9831">
          <cell r="F9831" t="str">
            <v>Kopaniec (ID_HYD: 1344138)</v>
          </cell>
        </row>
        <row r="9832">
          <cell r="F9832" t="str">
            <v>Kopaniecki Potok (ID_HYD: 16322)</v>
          </cell>
        </row>
        <row r="9833">
          <cell r="F9833" t="str">
            <v>Kopanina (ID_HYD: 2194864)</v>
          </cell>
        </row>
        <row r="9834">
          <cell r="F9834" t="str">
            <v>Kopanka (ID_HYD: 15462)</v>
          </cell>
        </row>
        <row r="9835">
          <cell r="F9835" t="str">
            <v>Kopanka (ID_HYD: 266878)</v>
          </cell>
        </row>
        <row r="9836">
          <cell r="F9836" t="str">
            <v>Kopanka (ID_HYD: 21356666)</v>
          </cell>
        </row>
        <row r="9837">
          <cell r="F9837" t="str">
            <v>Kopciowianka (ID_HYD: 181644)</v>
          </cell>
        </row>
        <row r="9838">
          <cell r="F9838" t="str">
            <v>Kopel (ID_HYD: 18574)</v>
          </cell>
        </row>
        <row r="9839">
          <cell r="F9839" t="str">
            <v>Kopija (ID_HYD: 22378)</v>
          </cell>
        </row>
        <row r="9840">
          <cell r="F9840" t="str">
            <v>Koprzywianka (ID_HYD: 2194)</v>
          </cell>
        </row>
        <row r="9841">
          <cell r="F9841" t="str">
            <v>Kopydło (ID_HYD: 211132)</v>
          </cell>
        </row>
        <row r="9842">
          <cell r="F9842" t="str">
            <v>Kopytko (ID_HYD: 22638)</v>
          </cell>
        </row>
        <row r="9843">
          <cell r="F9843" t="str">
            <v>Kopytkówka (ID_HYD: 26254)</v>
          </cell>
        </row>
        <row r="9844">
          <cell r="F9844" t="str">
            <v>Korabiewka (ID_HYD: 272694)</v>
          </cell>
        </row>
        <row r="9845">
          <cell r="F9845" t="str">
            <v>Korbania (ID_HYD: 28368)</v>
          </cell>
        </row>
        <row r="9846">
          <cell r="F9846" t="str">
            <v>Korbania (ID_HYD: 221272)</v>
          </cell>
        </row>
        <row r="9847">
          <cell r="F9847" t="str">
            <v>Korczak (ID_HYD: 219628)</v>
          </cell>
        </row>
        <row r="9848">
          <cell r="F9848" t="str">
            <v>Korszynianka (ID_HYD: 584888)</v>
          </cell>
        </row>
        <row r="9849">
          <cell r="F9849" t="str">
            <v>Kortówka (ID_HYD: 58438)</v>
          </cell>
        </row>
        <row r="9850">
          <cell r="F9850" t="str">
            <v>Korycianka (ID_HYD: 266874)</v>
          </cell>
        </row>
        <row r="9851">
          <cell r="F9851" t="str">
            <v>Korycina (ID_HYD: 2134464)</v>
          </cell>
        </row>
        <row r="9852">
          <cell r="F9852" t="str">
            <v>Korytka (ID_HYD: 25324)</v>
          </cell>
        </row>
        <row r="9853">
          <cell r="F9853" t="str">
            <v>Korytnica (ID_HYD: 128744)</v>
          </cell>
        </row>
        <row r="9854">
          <cell r="F9854" t="str">
            <v>Korytnica (ID_HYD: 188872)</v>
          </cell>
        </row>
        <row r="9855">
          <cell r="F9855" t="str">
            <v>Korytnica (ID_HYD: 2139682)</v>
          </cell>
        </row>
        <row r="9856">
          <cell r="F9856" t="str">
            <v>Koryto boczne Odry (ID_HYD: 11714)</v>
          </cell>
        </row>
        <row r="9857">
          <cell r="F9857" t="str">
            <v>Koryto boczne Pszczynki (ID_HYD: 211634)</v>
          </cell>
        </row>
        <row r="9858">
          <cell r="F9858" t="str">
            <v>Korzenianka (ID_HYD: 2148424)</v>
          </cell>
        </row>
        <row r="9859">
          <cell r="F9859" t="str">
            <v>Korzenica (ID_HYD: 21168)</v>
          </cell>
        </row>
        <row r="9860">
          <cell r="F9860" t="str">
            <v>Korzenica (ID_HYD: 294428)</v>
          </cell>
        </row>
        <row r="9861">
          <cell r="F9861" t="str">
            <v>Korzenicha (ID_HYD: 2616254)</v>
          </cell>
        </row>
        <row r="9862">
          <cell r="F9862" t="str">
            <v>Korzeniec (ID_HYD: 211682)</v>
          </cell>
        </row>
        <row r="9863">
          <cell r="F9863" t="str">
            <v>Korzeniecki (ID_HYD: 223684)</v>
          </cell>
        </row>
        <row r="9864">
          <cell r="F9864" t="str">
            <v>Korzeniówka (ID_HYD: 252246)</v>
          </cell>
        </row>
        <row r="9865">
          <cell r="F9865" t="str">
            <v>Korzenna (ID_HYD: 219466)</v>
          </cell>
        </row>
        <row r="9866">
          <cell r="F9866" t="str">
            <v>Korzenna (ID_HYD: 1748264)</v>
          </cell>
        </row>
        <row r="9867">
          <cell r="F9867" t="str">
            <v>Korzeń (ID_HYD: 219632)</v>
          </cell>
        </row>
        <row r="9868">
          <cell r="F9868" t="str">
            <v>Korzkiew (ID_HYD: 12744)</v>
          </cell>
        </row>
        <row r="9869">
          <cell r="F9869" t="str">
            <v>Korzkiewka (ID_HYD: 2137416)</v>
          </cell>
        </row>
        <row r="9870">
          <cell r="F9870" t="str">
            <v>Korzonka (ID_HYD: 22368)</v>
          </cell>
        </row>
        <row r="9871">
          <cell r="F9871" t="str">
            <v>Korzonki (ID_HYD: 229162)</v>
          </cell>
        </row>
        <row r="9872">
          <cell r="F9872" t="str">
            <v>Korzyca (ID_HYD: 4626)</v>
          </cell>
        </row>
        <row r="9873">
          <cell r="F9873" t="str">
            <v>Kosa (ID_HYD: 191292)</v>
          </cell>
        </row>
        <row r="9874">
          <cell r="F9874" t="str">
            <v>Kosarzewianka (ID_HYD: 24464)</v>
          </cell>
        </row>
        <row r="9875">
          <cell r="F9875" t="str">
            <v>Kosarzewka (ID_HYD: 2462)</v>
          </cell>
        </row>
        <row r="9876">
          <cell r="F9876" t="str">
            <v>Kosarzyska (ID_HYD: 2141598)</v>
          </cell>
        </row>
        <row r="9877">
          <cell r="F9877" t="str">
            <v>Kosiczne (ID_HYD: 2134118)</v>
          </cell>
        </row>
        <row r="9878">
          <cell r="F9878" t="str">
            <v>Kosiczne (ID_HYD: 2138114)</v>
          </cell>
        </row>
        <row r="9879">
          <cell r="F9879" t="str">
            <v>Kosierska Młynówka (ID_HYD: 1694)</v>
          </cell>
        </row>
        <row r="9880">
          <cell r="F9880" t="str">
            <v>Kosierzewka (ID_HYD: 46582)</v>
          </cell>
        </row>
        <row r="9881">
          <cell r="F9881" t="str">
            <v>Kosinka (ID_HYD: 22678)</v>
          </cell>
        </row>
        <row r="9882">
          <cell r="F9882" t="str">
            <v>Kosodka (ID_HYD: 26294)</v>
          </cell>
        </row>
        <row r="9883">
          <cell r="F9883" t="str">
            <v>Kosówka (ID_HYD: 23672)</v>
          </cell>
        </row>
        <row r="9884">
          <cell r="F9884" t="str">
            <v>Kosówka (ID_HYD: 26674)</v>
          </cell>
        </row>
        <row r="9885">
          <cell r="F9885" t="str">
            <v>Kostrzyń (ID_HYD: 26684)</v>
          </cell>
        </row>
        <row r="9886">
          <cell r="F9886" t="str">
            <v>Kostywski (ID_HYD: 2212614)</v>
          </cell>
        </row>
        <row r="9887">
          <cell r="F9887" t="str">
            <v>Koszarawa (ID_HYD: 21324)</v>
          </cell>
        </row>
        <row r="9888">
          <cell r="F9888" t="str">
            <v>Koszarzyczne (ID_HYD: 21324744)</v>
          </cell>
        </row>
        <row r="9889">
          <cell r="F9889" t="str">
            <v>Kościelna (ID_HYD: 13312)</v>
          </cell>
        </row>
        <row r="9890">
          <cell r="F9890" t="str">
            <v>Kościelna Struga (ID_HYD: 4662)</v>
          </cell>
        </row>
        <row r="9891">
          <cell r="F9891" t="str">
            <v>Kościelnik (ID_HYD: 114816)</v>
          </cell>
        </row>
        <row r="9892">
          <cell r="F9892" t="str">
            <v>Kościernica (ID_HYD: 44898)</v>
          </cell>
        </row>
        <row r="9893">
          <cell r="F9893" t="str">
            <v>Kościółek (ID_HYD: 1878522)</v>
          </cell>
        </row>
        <row r="9894">
          <cell r="F9894" t="str">
            <v>Kościółkowa Woda (ID_HYD: 226282)</v>
          </cell>
        </row>
        <row r="9895">
          <cell r="F9895" t="str">
            <v>Kotarba (ID_HYD: 1348682)</v>
          </cell>
        </row>
        <row r="9896">
          <cell r="F9896" t="str">
            <v>Kotarne (ID_HYD: 21417242)</v>
          </cell>
        </row>
        <row r="9897">
          <cell r="F9897" t="str">
            <v>Koterka (ID_HYD: 266548)</v>
          </cell>
        </row>
        <row r="9898">
          <cell r="F9898" t="str">
            <v>Kotlewska Struga (ID_HYD: 28676)</v>
          </cell>
        </row>
        <row r="9899">
          <cell r="F9899" t="str">
            <v>Kotlinka (ID_HYD: 185232)</v>
          </cell>
        </row>
        <row r="9900">
          <cell r="F9900" t="str">
            <v>Kotomierzyca (ID_HYD: 2929592)</v>
          </cell>
        </row>
        <row r="9901">
          <cell r="F9901" t="str">
            <v>Kotońka (ID_HYD: 213473262)</v>
          </cell>
        </row>
        <row r="9902">
          <cell r="F9902" t="str">
            <v>Kotowski Potok (ID_HYD: 2143218)</v>
          </cell>
        </row>
        <row r="9903">
          <cell r="F9903" t="str">
            <v>Kotula (ID_HYD: 11684)</v>
          </cell>
        </row>
        <row r="9904">
          <cell r="F9904" t="str">
            <v>Kotuńska Struga (ID_HYD: 1887222)</v>
          </cell>
        </row>
        <row r="9905">
          <cell r="F9905" t="str">
            <v>Kotyzki (ID_HYD: 23624)</v>
          </cell>
        </row>
        <row r="9906">
          <cell r="F9906" t="str">
            <v>Kowalanka (ID_HYD: 237452)</v>
          </cell>
        </row>
        <row r="9907">
          <cell r="F9907" t="str">
            <v>Kowalewka (ID_HYD: 5459982)</v>
          </cell>
        </row>
        <row r="9908">
          <cell r="F9908" t="str">
            <v>Kowaliki (ID_HYD: 225232)</v>
          </cell>
        </row>
        <row r="9909">
          <cell r="F9909" t="str">
            <v>Kowalówka (ID_HYD: 446422)</v>
          </cell>
        </row>
        <row r="9910">
          <cell r="F9910" t="str">
            <v>Kowalówka (ID_HYD: 2138398)</v>
          </cell>
        </row>
        <row r="9911">
          <cell r="F9911" t="str">
            <v>Kowalówka (ID_HYD: 21392934)</v>
          </cell>
        </row>
        <row r="9912">
          <cell r="F9912" t="str">
            <v>Kowaniec (ID_HYD: 214118)</v>
          </cell>
        </row>
        <row r="9913">
          <cell r="F9913" t="str">
            <v>Kowszówka (ID_HYD: 2616272)</v>
          </cell>
        </row>
        <row r="9914">
          <cell r="F9914" t="str">
            <v>Kozak (ID_HYD: 268486)</v>
          </cell>
        </row>
        <row r="9915">
          <cell r="F9915" t="str">
            <v>Kozi Bród (ID_HYD: 21286)</v>
          </cell>
        </row>
        <row r="9916">
          <cell r="F9916" t="str">
            <v>Kozibród (ID_HYD: 153812)</v>
          </cell>
        </row>
        <row r="9917">
          <cell r="F9917" t="str">
            <v>Kozieniec (ID_HYD: 219616)</v>
          </cell>
        </row>
        <row r="9918">
          <cell r="F9918" t="str">
            <v>Kozina (ID_HYD: 144542)</v>
          </cell>
        </row>
        <row r="9919">
          <cell r="F9919" t="str">
            <v>Koziniec (ID_HYD: 138332)</v>
          </cell>
        </row>
        <row r="9920">
          <cell r="F9920" t="str">
            <v>Kozinka (ID_HYD: 21944)</v>
          </cell>
        </row>
        <row r="9921">
          <cell r="F9921" t="str">
            <v>Kozłowiec (ID_HYD: 15922)</v>
          </cell>
        </row>
        <row r="9922">
          <cell r="F9922" t="str">
            <v>Kozłówek (ID_HYD: 226372)</v>
          </cell>
        </row>
        <row r="9923">
          <cell r="F9923" t="str">
            <v>Kozłówka (ID_HYD: 11656)</v>
          </cell>
        </row>
        <row r="9924">
          <cell r="F9924" t="str">
            <v>Kozówka (ID_HYD: 254462)</v>
          </cell>
        </row>
        <row r="9925">
          <cell r="F9925" t="str">
            <v>Kozówka (ID_HYD: 21329784)</v>
          </cell>
        </row>
        <row r="9926">
          <cell r="F9926" t="str">
            <v>Kozyrka (ID_HYD: 181362)</v>
          </cell>
        </row>
        <row r="9927">
          <cell r="F9927" t="str">
            <v>Koźlanka (ID_HYD: 185932)</v>
          </cell>
        </row>
        <row r="9928">
          <cell r="F9928" t="str">
            <v>Koźmiejówka (ID_HYD: 2174212)</v>
          </cell>
        </row>
        <row r="9929">
          <cell r="F9929" t="str">
            <v>Kożuchówka (ID_HYD: 237432)</v>
          </cell>
        </row>
        <row r="9930">
          <cell r="F9930" t="str">
            <v>Kożuszna (ID_HYD: 15388)</v>
          </cell>
        </row>
        <row r="9931">
          <cell r="F9931" t="str">
            <v>Kózka (ID_HYD: 16362)</v>
          </cell>
        </row>
        <row r="9932">
          <cell r="F9932" t="str">
            <v>Krajnica (ID_HYD: 133442)</v>
          </cell>
        </row>
        <row r="9933">
          <cell r="F9933" t="str">
            <v>Krajowy Potok (ID_HYD: 21412994)</v>
          </cell>
        </row>
        <row r="9934">
          <cell r="F9934" t="str">
            <v>Krakowianka (ID_HYD: 136842)</v>
          </cell>
        </row>
        <row r="9935">
          <cell r="F9935" t="str">
            <v>Krasawa (ID_HYD: 133616)</v>
          </cell>
        </row>
        <row r="9936">
          <cell r="F9936" t="str">
            <v>Kraska (ID_HYD: 2582)</v>
          </cell>
        </row>
        <row r="9937">
          <cell r="F9937" t="str">
            <v>Kraska (ID_HYD: 25834)</v>
          </cell>
        </row>
        <row r="9938">
          <cell r="F9938" t="str">
            <v>Krasna (ID_HYD: 25442)</v>
          </cell>
        </row>
        <row r="9939">
          <cell r="F9939" t="str">
            <v>Krasna Rzeczka (ID_HYD: 2616562)</v>
          </cell>
        </row>
        <row r="9940">
          <cell r="F9940" t="str">
            <v>Krasówka (ID_HYD: 1826)</v>
          </cell>
        </row>
        <row r="9941">
          <cell r="F9941" t="str">
            <v>Krasula (ID_HYD: 2138162)</v>
          </cell>
        </row>
        <row r="9942">
          <cell r="F9942" t="str">
            <v>Kraszowska Struga (ID_HYD: 13634)</v>
          </cell>
        </row>
        <row r="9943">
          <cell r="F9943" t="str">
            <v>Kraszówka (ID_HYD: 163774)</v>
          </cell>
        </row>
        <row r="9944">
          <cell r="F9944" t="str">
            <v>Kraśnik (ID_HYD: 1386666)</v>
          </cell>
        </row>
        <row r="9945">
          <cell r="F9945" t="str">
            <v>Krawce (ID_HYD: 212158)</v>
          </cell>
        </row>
        <row r="9946">
          <cell r="F9946" t="str">
            <v>Krąpiewska Struga (ID_HYD: 2927652)</v>
          </cell>
        </row>
        <row r="9947">
          <cell r="F9947" t="str">
            <v>Krążel (ID_HYD: 13232)</v>
          </cell>
        </row>
        <row r="9948">
          <cell r="F9948" t="str">
            <v>Kreca (ID_HYD: 223592)</v>
          </cell>
        </row>
        <row r="9949">
          <cell r="F9949" t="str">
            <v>Krela (ID_HYD: 2836344)</v>
          </cell>
        </row>
        <row r="9950">
          <cell r="F9950" t="str">
            <v>Krempna (ID_HYD: 218136)</v>
          </cell>
        </row>
        <row r="9951">
          <cell r="F9951" t="str">
            <v>Kręcica (ID_HYD: 18214)</v>
          </cell>
        </row>
        <row r="9952">
          <cell r="F9952" t="str">
            <v>Kręgiel (ID_HYD: 292912)</v>
          </cell>
        </row>
        <row r="9953">
          <cell r="F9953" t="str">
            <v>Krępa (ID_HYD: 1452)</v>
          </cell>
        </row>
        <row r="9954">
          <cell r="F9954" t="str">
            <v>Krępa (ID_HYD: 1996)</v>
          </cell>
        </row>
        <row r="9955">
          <cell r="F9955" t="str">
            <v>Krępa (ID_HYD: 11752)</v>
          </cell>
        </row>
        <row r="9956">
          <cell r="F9956" t="str">
            <v>Krępa (ID_HYD: 19886)</v>
          </cell>
        </row>
        <row r="9957">
          <cell r="F9957" t="str">
            <v>Krępa (ID_HYD: 47218)</v>
          </cell>
        </row>
        <row r="9958">
          <cell r="F9958" t="str">
            <v>Krępianka (ID_HYD: 2352)</v>
          </cell>
        </row>
        <row r="9959">
          <cell r="F9959" t="str">
            <v>Krępica (ID_HYD: 1436)</v>
          </cell>
        </row>
        <row r="9960">
          <cell r="F9960" t="str">
            <v>Krępica (ID_HYD: 18474)</v>
          </cell>
        </row>
        <row r="9961">
          <cell r="F9961" t="str">
            <v>Krępica (ID_HYD: 18872)</v>
          </cell>
        </row>
        <row r="9962">
          <cell r="F9962" t="str">
            <v>Krępiel (ID_HYD: 1988)</v>
          </cell>
        </row>
        <row r="9963">
          <cell r="F9963" t="str">
            <v>Krępina (ID_HYD: 14412)</v>
          </cell>
        </row>
        <row r="9964">
          <cell r="F9964" t="str">
            <v>Kręta (ID_HYD: 161714)</v>
          </cell>
        </row>
        <row r="9965">
          <cell r="F9965" t="str">
            <v>Krętka (ID_HYD: 18262)</v>
          </cell>
        </row>
        <row r="9966">
          <cell r="F9966" t="str">
            <v>Kręty Rów (ID_HYD: 55812)</v>
          </cell>
        </row>
        <row r="9967">
          <cell r="F9967" t="str">
            <v>Krężelka (ID_HYD: 824222)</v>
          </cell>
        </row>
        <row r="9968">
          <cell r="F9968" t="str">
            <v>Krobicki Potok (ID_HYD: 16618)</v>
          </cell>
        </row>
        <row r="9969">
          <cell r="F9969" t="str">
            <v>Krobski Rów (ID_HYD: 148112)</v>
          </cell>
        </row>
        <row r="9970">
          <cell r="F9970" t="str">
            <v>Kromparek (ID_HYD: 21148)</v>
          </cell>
        </row>
        <row r="9971">
          <cell r="F9971" t="str">
            <v>Kronowska Struga (ID_HYD: 584466)</v>
          </cell>
        </row>
        <row r="9972">
          <cell r="F9972" t="str">
            <v>Kropiwna (ID_HYD: 262152)</v>
          </cell>
        </row>
        <row r="9973">
          <cell r="F9973" t="str">
            <v>Kropiwnica (ID_HYD: 22468)</v>
          </cell>
        </row>
        <row r="9974">
          <cell r="F9974" t="str">
            <v>Krostoszowicki Potok (ID_HYD: 114888)</v>
          </cell>
        </row>
        <row r="9975">
          <cell r="F9975" t="str">
            <v>Krościenka (ID_HYD: 22648)</v>
          </cell>
        </row>
        <row r="9976">
          <cell r="F9976" t="str">
            <v>Krościnka (ID_HYD: 144862)</v>
          </cell>
        </row>
        <row r="9977">
          <cell r="F9977" t="str">
            <v>Krośnianka (ID_HYD: 11442)</v>
          </cell>
        </row>
        <row r="9978">
          <cell r="F9978" t="str">
            <v>Krośnica (ID_HYD: 2141972)</v>
          </cell>
        </row>
        <row r="9979">
          <cell r="F9979" t="str">
            <v>Krownia (ID_HYD: 16492)</v>
          </cell>
        </row>
        <row r="9980">
          <cell r="F9980" t="str">
            <v>Królewianka (ID_HYD: 262244)</v>
          </cell>
        </row>
        <row r="9981">
          <cell r="F9981" t="str">
            <v>Królewski Potok (ID_HYD: 213892)</v>
          </cell>
        </row>
        <row r="9982">
          <cell r="F9982" t="str">
            <v>Królówka (ID_HYD: 7686)</v>
          </cell>
        </row>
        <row r="9983">
          <cell r="F9983" t="str">
            <v>Królówka (ID_HYD: 2143282)</v>
          </cell>
        </row>
        <row r="9984">
          <cell r="F9984" t="str">
            <v>Krówka (ID_HYD: 29276)</v>
          </cell>
        </row>
        <row r="9985">
          <cell r="F9985" t="str">
            <v>Kruczka (ID_HYD: 21658)</v>
          </cell>
        </row>
        <row r="9986">
          <cell r="F9986" t="str">
            <v>Krupá (ID_HYD: 842)</v>
          </cell>
        </row>
        <row r="9987">
          <cell r="F9987" t="str">
            <v>Krupianka (ID_HYD: 4678)</v>
          </cell>
        </row>
        <row r="9988">
          <cell r="F9988" t="str">
            <v>Krupionka (ID_HYD: 268432)</v>
          </cell>
        </row>
        <row r="9989">
          <cell r="F9989" t="str">
            <v>Kruszelnica (ID_HYD: 223532)</v>
          </cell>
        </row>
        <row r="9990">
          <cell r="F9990" t="str">
            <v>Kruszewka (ID_HYD: 25816)</v>
          </cell>
        </row>
        <row r="9991">
          <cell r="F9991" t="str">
            <v>Kruszyna (ID_HYD: 174564)</v>
          </cell>
        </row>
        <row r="9992">
          <cell r="F9992" t="str">
            <v>Kruszynka (ID_HYD: 16388)</v>
          </cell>
        </row>
        <row r="9993">
          <cell r="F9993" t="str">
            <v>Krutynia (ID_HYD: 2642)</v>
          </cell>
        </row>
        <row r="9994">
          <cell r="F9994" t="str">
            <v>Krygowianka (ID_HYD: 2182764)</v>
          </cell>
        </row>
        <row r="9995">
          <cell r="F9995" t="str">
            <v>Krynica (ID_HYD: 261228)</v>
          </cell>
        </row>
        <row r="9996">
          <cell r="F9996" t="str">
            <v>Krynica (ID_HYD: 2664812)</v>
          </cell>
        </row>
        <row r="9997">
          <cell r="F9997" t="str">
            <v>Kryniczanka (ID_HYD: 2412)</v>
          </cell>
        </row>
        <row r="9998">
          <cell r="F9998" t="str">
            <v>Kryniczanka (ID_HYD: 214226)</v>
          </cell>
        </row>
        <row r="9999">
          <cell r="F9999" t="str">
            <v>Kryniczka (ID_HYD: 2661616)</v>
          </cell>
        </row>
        <row r="10000">
          <cell r="F10000" t="str">
            <v>Kryniczki (ID_HYD: 266162)</v>
          </cell>
        </row>
        <row r="10001">
          <cell r="F10001" t="str">
            <v>Krynka (ID_HYD: 6272)</v>
          </cell>
        </row>
        <row r="10002">
          <cell r="F10002" t="str">
            <v>Krynka (ID_HYD: 13342)</v>
          </cell>
        </row>
        <row r="10003">
          <cell r="F10003" t="str">
            <v>Krypianka (ID_HYD: 251248)</v>
          </cell>
        </row>
        <row r="10004">
          <cell r="F10004" t="str">
            <v>Kryściów (ID_HYD: 2143216)</v>
          </cell>
        </row>
        <row r="10005">
          <cell r="F10005" t="str">
            <v>Krywka (ID_HYD: 221136)</v>
          </cell>
        </row>
        <row r="10006">
          <cell r="F10006" t="str">
            <v>Krzanówka (ID_HYD: 11528)</v>
          </cell>
        </row>
        <row r="10007">
          <cell r="F10007" t="str">
            <v>Krzczonowianka (ID_HYD: 234946)</v>
          </cell>
        </row>
        <row r="10008">
          <cell r="F10008" t="str">
            <v>Krzczonówka (ID_HYD: 213836)</v>
          </cell>
        </row>
        <row r="10009">
          <cell r="F10009" t="str">
            <v>Krzeczkowski Potok (ID_HYD: 22388)</v>
          </cell>
        </row>
        <row r="10010">
          <cell r="F10010" t="str">
            <v>Krzeczowski Potok (ID_HYD: 213942)</v>
          </cell>
        </row>
        <row r="10011">
          <cell r="F10011" t="str">
            <v>Krzekna (ID_HYD: 1976672)</v>
          </cell>
        </row>
        <row r="10012">
          <cell r="F10012" t="str">
            <v>Krzemianka (ID_HYD: 261664)</v>
          </cell>
        </row>
        <row r="10013">
          <cell r="F10013" t="str">
            <v>Krzemienica (ID_HYD: 122754)</v>
          </cell>
        </row>
        <row r="10014">
          <cell r="F10014" t="str">
            <v>Krzemiennik (ID_HYD: 1232214)</v>
          </cell>
        </row>
        <row r="10015">
          <cell r="F10015" t="str">
            <v>Krzemionka (ID_HYD: 12894)</v>
          </cell>
        </row>
        <row r="10016">
          <cell r="F10016" t="str">
            <v>Krzemionka (ID_HYD: 27262)</v>
          </cell>
        </row>
        <row r="10017">
          <cell r="F10017" t="str">
            <v>Krzepielówka (ID_HYD: 15442)</v>
          </cell>
        </row>
        <row r="10018">
          <cell r="F10018" t="str">
            <v>Krzeszówka (ID_HYD: 213464686)</v>
          </cell>
        </row>
        <row r="10019">
          <cell r="F10019" t="str">
            <v>Krzewno (ID_HYD: 57216)</v>
          </cell>
        </row>
        <row r="10020">
          <cell r="F10020" t="str">
            <v>Krzna (ID_HYD: 2664)</v>
          </cell>
        </row>
        <row r="10021">
          <cell r="F10021" t="str">
            <v>Krzna Południowa (ID_HYD: 26642)</v>
          </cell>
        </row>
        <row r="10022">
          <cell r="F10022" t="str">
            <v>Krztynia (ID_HYD: 25414)</v>
          </cell>
        </row>
        <row r="10023">
          <cell r="F10023" t="str">
            <v>Krzycki Rów (ID_HYD: 154)</v>
          </cell>
        </row>
        <row r="10024">
          <cell r="F10024" t="str">
            <v>Krzymosza (ID_HYD: 266416)</v>
          </cell>
        </row>
        <row r="10025">
          <cell r="F10025" t="str">
            <v>Krzyszkowianka (ID_HYD: 2135662)</v>
          </cell>
        </row>
        <row r="10026">
          <cell r="F10026" t="str">
            <v>Krzywa (ID_HYD: 211474)</v>
          </cell>
        </row>
        <row r="10027">
          <cell r="F10027" t="str">
            <v>Krzywa (ID_HYD: 261438)</v>
          </cell>
        </row>
        <row r="10028">
          <cell r="F10028" t="str">
            <v>Krzywa (ID_HYD: 18885662)</v>
          </cell>
        </row>
        <row r="10029">
          <cell r="F10029" t="str">
            <v>Krzywa Noga (ID_HYD: 26512)</v>
          </cell>
        </row>
        <row r="10030">
          <cell r="F10030" t="str">
            <v>Krzywaniec (ID_HYD: 211148)</v>
          </cell>
        </row>
        <row r="10031">
          <cell r="F10031" t="str">
            <v>Krzywań (ID_HYD: 822294)</v>
          </cell>
        </row>
        <row r="10032">
          <cell r="F10032" t="str">
            <v>Krzywczanka (ID_HYD: 26132)</v>
          </cell>
        </row>
        <row r="10033">
          <cell r="F10033" t="str">
            <v>Krzywda (ID_HYD: 12842)</v>
          </cell>
        </row>
        <row r="10034">
          <cell r="F10034" t="str">
            <v>Krzywe (ID_HYD: 224186)</v>
          </cell>
        </row>
        <row r="10035">
          <cell r="F10035" t="str">
            <v>Krzywianka (ID_HYD: 266366)</v>
          </cell>
        </row>
        <row r="10036">
          <cell r="F10036" t="str">
            <v>Krzywianka (ID_HYD: 2138376)</v>
          </cell>
        </row>
        <row r="10037">
          <cell r="F10037" t="str">
            <v>Krzywianka (ID_HYD: 2663636)</v>
          </cell>
        </row>
        <row r="10038">
          <cell r="F10038" t="str">
            <v>Krzywica (ID_HYD: 213728)</v>
          </cell>
        </row>
        <row r="10039">
          <cell r="F10039" t="str">
            <v>Krzywiec (ID_HYD: 5562)</v>
          </cell>
        </row>
        <row r="10040">
          <cell r="F10040" t="str">
            <v>Krzywiec (ID_HYD: 138626)</v>
          </cell>
        </row>
        <row r="10041">
          <cell r="F10041" t="str">
            <v>Krzywiec (ID_HYD: 224182)</v>
          </cell>
        </row>
        <row r="10042">
          <cell r="F10042" t="str">
            <v>Krzywka (ID_HYD: 2626782)</v>
          </cell>
        </row>
        <row r="10043">
          <cell r="F10043" t="str">
            <v>Krzyworzeka (ID_HYD: 213874)</v>
          </cell>
        </row>
        <row r="10044">
          <cell r="F10044" t="str">
            <v>Krzyworzeka (ID_HYD: 249222)</v>
          </cell>
        </row>
        <row r="10045">
          <cell r="F10045" t="str">
            <v>Krzywólka (ID_HYD: 266322)</v>
          </cell>
        </row>
        <row r="10046">
          <cell r="F10046" t="str">
            <v>Krzywula (ID_HYD: 1198)</v>
          </cell>
        </row>
        <row r="10047">
          <cell r="F10047" t="str">
            <v>Krzywula (ID_HYD: 26644)</v>
          </cell>
        </row>
        <row r="10048">
          <cell r="F10048" t="str">
            <v>Krzywula (ID_HYD: 133618)</v>
          </cell>
        </row>
        <row r="10049">
          <cell r="F10049" t="str">
            <v>Krzywula (ID_HYD: 225264)</v>
          </cell>
        </row>
        <row r="10050">
          <cell r="F10050" t="str">
            <v>Krzywula (ID_HYD: 2665528)</v>
          </cell>
        </row>
        <row r="10051">
          <cell r="F10051" t="str">
            <v>Krzywulka (ID_HYD: 5828212)</v>
          </cell>
        </row>
        <row r="10052">
          <cell r="F10052" t="str">
            <v>Krzywy (ID_HYD: 22218)</v>
          </cell>
        </row>
        <row r="10053">
          <cell r="F10053" t="str">
            <v>Krzywy (ID_HYD: 22744)</v>
          </cell>
        </row>
        <row r="10054">
          <cell r="F10054" t="str">
            <v>Krzywy Potok (ID_HYD: 223344)</v>
          </cell>
        </row>
        <row r="10055">
          <cell r="F10055" t="str">
            <v>Krzywy Potok (ID_HYD: 21346462)</v>
          </cell>
        </row>
        <row r="10056">
          <cell r="F10056" t="str">
            <v>Krzywy Potok (ID_HYD: 21347328)</v>
          </cell>
        </row>
        <row r="10057">
          <cell r="F10057" t="str">
            <v>Krzywy Potok (ID_HYD: 21821864)</v>
          </cell>
        </row>
        <row r="10058">
          <cell r="F10058" t="str">
            <v>Krzywy Róg (ID_HYD: 2642372)</v>
          </cell>
        </row>
        <row r="10059">
          <cell r="F10059" t="str">
            <v>Krzywy Rów (ID_HYD: 447684)</v>
          </cell>
        </row>
        <row r="10060">
          <cell r="F10060" t="str">
            <v>Krzyżówka (ID_HYD: 213244)</v>
          </cell>
        </row>
        <row r="10061">
          <cell r="F10061" t="str">
            <v>Ksenia (ID_HYD: 221224)</v>
          </cell>
        </row>
        <row r="10062">
          <cell r="F10062" t="str">
            <v>Księginka (ID_HYD: 138476)</v>
          </cell>
        </row>
        <row r="10063">
          <cell r="F10063" t="str">
            <v>Księginka (ID_HYD: 1336192)</v>
          </cell>
        </row>
        <row r="10064">
          <cell r="F10064" t="str">
            <v>Księgińska Struga (ID_HYD: 13926)</v>
          </cell>
        </row>
        <row r="10065">
          <cell r="F10065" t="str">
            <v>Księży (ID_HYD: 2139614)</v>
          </cell>
        </row>
        <row r="10066">
          <cell r="F10066" t="str">
            <v>Księży Potok (ID_HYD: 121854)</v>
          </cell>
        </row>
        <row r="10067">
          <cell r="F10067" t="str">
            <v>Księży Potok (ID_HYD: 213456)</v>
          </cell>
        </row>
        <row r="10068">
          <cell r="F10068" t="str">
            <v>Kubalówka (ID_HYD: 227828)</v>
          </cell>
        </row>
        <row r="10069">
          <cell r="F10069" t="str">
            <v>Kubisówka (ID_HYD: 2132334)</v>
          </cell>
        </row>
        <row r="10070">
          <cell r="F10070" t="str">
            <v>Kucelinka (ID_HYD: 18132)</v>
          </cell>
        </row>
        <row r="10071">
          <cell r="F10071" t="str">
            <v>Kucharzówka (ID_HYD: 114812)</v>
          </cell>
        </row>
        <row r="10072">
          <cell r="F10072" t="str">
            <v>Kucinka (ID_HYD: 183264)</v>
          </cell>
        </row>
        <row r="10073">
          <cell r="F10073" t="str">
            <v>Kuczełaczka (ID_HYD: 221244)</v>
          </cell>
        </row>
        <row r="10074">
          <cell r="F10074" t="str">
            <v>Kuczobski Potok (ID_HYD: 18163682)</v>
          </cell>
        </row>
        <row r="10075">
          <cell r="F10075" t="str">
            <v>Kudowski Potok (ID_HYD: 214197674)</v>
          </cell>
        </row>
        <row r="10076">
          <cell r="F10076" t="str">
            <v>Kujakowicki Potok (ID_HYD: 13224)</v>
          </cell>
        </row>
        <row r="10077">
          <cell r="F10077" t="str">
            <v>Kujawka (ID_HYD: 28914)</v>
          </cell>
        </row>
        <row r="10078">
          <cell r="F10078" t="str">
            <v>Kujawka (ID_HYD: 219434)</v>
          </cell>
        </row>
        <row r="10079">
          <cell r="F10079" t="str">
            <v>Kujawski Potok (ID_HYD: 218564)</v>
          </cell>
        </row>
        <row r="10080">
          <cell r="F10080" t="str">
            <v>Kukawka (ID_HYD: 266676)</v>
          </cell>
        </row>
        <row r="10081">
          <cell r="F10081" t="str">
            <v>Kukułkowy Potok (ID_HYD: 226342)</v>
          </cell>
        </row>
        <row r="10082">
          <cell r="F10082" t="str">
            <v>Kulaszny (ID_HYD: 22258)</v>
          </cell>
        </row>
        <row r="10083">
          <cell r="F10083" t="str">
            <v>Kulikówka (ID_HYD: 26172)</v>
          </cell>
        </row>
        <row r="10084">
          <cell r="F10084" t="str">
            <v>Kulno (ID_HYD: 227348)</v>
          </cell>
        </row>
        <row r="10085">
          <cell r="F10085" t="str">
            <v>Kulona (ID_HYD: 264786)</v>
          </cell>
        </row>
        <row r="10086">
          <cell r="F10086" t="str">
            <v>Kumiałka (ID_HYD: 26244)</v>
          </cell>
        </row>
        <row r="10087">
          <cell r="F10087" t="str">
            <v>Kumiela (ID_HYD: 5492)</v>
          </cell>
        </row>
        <row r="10088">
          <cell r="F10088" t="str">
            <v>Kumielka (ID_HYD: 54924)</v>
          </cell>
        </row>
        <row r="10089">
          <cell r="F10089" t="str">
            <v>Kuna (ID_HYD: 133488)</v>
          </cell>
        </row>
        <row r="10090">
          <cell r="F10090" t="str">
            <v>Kunica (ID_HYD: 4624)</v>
          </cell>
        </row>
        <row r="10091">
          <cell r="F10091" t="str">
            <v>Kuninianka (ID_HYD: 266724)</v>
          </cell>
        </row>
        <row r="10092">
          <cell r="F10092" t="str">
            <v>Kunisianka (ID_HYD: 64854)</v>
          </cell>
        </row>
        <row r="10093">
          <cell r="F10093" t="str">
            <v>Kupieńska Rzeka (ID_HYD: 223772)</v>
          </cell>
        </row>
        <row r="10094">
          <cell r="F10094" t="str">
            <v>Kur (ID_HYD: 123226)</v>
          </cell>
        </row>
        <row r="10095">
          <cell r="F10095" t="str">
            <v>Kurawa (ID_HYD: 3512)</v>
          </cell>
        </row>
        <row r="10096">
          <cell r="F10096" t="str">
            <v>Kurcianka (ID_HYD: 223992)</v>
          </cell>
        </row>
        <row r="10097">
          <cell r="F10097" t="str">
            <v>Kurka (ID_HYD: 17484)</v>
          </cell>
        </row>
        <row r="10098">
          <cell r="F10098" t="str">
            <v>Kuroch (ID_HYD: 1414)</v>
          </cell>
        </row>
        <row r="10099">
          <cell r="F10099" t="str">
            <v>Kuropatnik (ID_HYD: 1334294)</v>
          </cell>
        </row>
        <row r="10100">
          <cell r="F10100" t="str">
            <v>Kurówka (ID_HYD: 2392)</v>
          </cell>
        </row>
        <row r="10101">
          <cell r="F10101" t="str">
            <v>Kurówka (ID_HYD: 219484)</v>
          </cell>
        </row>
        <row r="10102">
          <cell r="F10102" t="str">
            <v>Kurówka (ID_HYD: 2134642)</v>
          </cell>
        </row>
        <row r="10103">
          <cell r="F10103" t="str">
            <v>Kurówka (ID_HYD: 2615914)</v>
          </cell>
        </row>
        <row r="10104">
          <cell r="F10104" t="str">
            <v>Kurzelówka (ID_HYD: 254192)</v>
          </cell>
        </row>
        <row r="10105">
          <cell r="F10105" t="str">
            <v>Kurzyca (ID_HYD: 1914)</v>
          </cell>
        </row>
        <row r="10106">
          <cell r="F10106" t="str">
            <v>Kurzynka (ID_HYD: 2288)</v>
          </cell>
        </row>
        <row r="10107">
          <cell r="F10107" t="str">
            <v>Kuźnicki Rów (ID_HYD: 132386)</v>
          </cell>
        </row>
        <row r="10108">
          <cell r="F10108" t="str">
            <v>Kuźnicza Struga (ID_HYD: 17892)</v>
          </cell>
        </row>
        <row r="10109">
          <cell r="F10109" t="str">
            <v>Kuźniczka (ID_HYD: 23414)</v>
          </cell>
        </row>
        <row r="10110">
          <cell r="F10110" t="str">
            <v>Kużnik (ID_HYD: 2134122)</v>
          </cell>
        </row>
        <row r="10111">
          <cell r="F10111" t="str">
            <v>Kwacza (ID_HYD: 47278)</v>
          </cell>
        </row>
        <row r="10112">
          <cell r="F10112" t="str">
            <v>Kwaczałka (ID_HYD: 213516)</v>
          </cell>
        </row>
        <row r="10113">
          <cell r="F10113" t="str">
            <v>Kwaka (ID_HYD: 472784)</v>
          </cell>
        </row>
        <row r="10114">
          <cell r="F10114" t="str">
            <v>Kwaszenina (ID_HYD: 22464)</v>
          </cell>
        </row>
        <row r="10115">
          <cell r="F10115" t="str">
            <v>Kwiatkówka (ID_HYD: 12598)</v>
          </cell>
        </row>
        <row r="10116">
          <cell r="F10116" t="str">
            <v>Kwiatkówka (ID_HYD: 56864)</v>
          </cell>
        </row>
        <row r="10117">
          <cell r="F10117" t="str">
            <v>Kwiedzianka (ID_HYD: 584812)</v>
          </cell>
        </row>
        <row r="10118">
          <cell r="F10118" t="str">
            <v>Kwiela (ID_HYD: 58456)</v>
          </cell>
        </row>
        <row r="10119">
          <cell r="F10119" t="str">
            <v>Kwilica (ID_HYD: 16364)</v>
          </cell>
        </row>
        <row r="10120">
          <cell r="F10120" t="str">
            <v>Kwilinianka (ID_HYD: 21612)</v>
          </cell>
        </row>
        <row r="10121">
          <cell r="F10121" t="str">
            <v>Kwisa (ID_HYD: 166)</v>
          </cell>
        </row>
        <row r="10122">
          <cell r="F10122" t="str">
            <v>Kyšinec (ID_HYD: 11452)</v>
          </cell>
        </row>
        <row r="10123">
          <cell r="F10123" t="str">
            <v>Lachawka (ID_HYD: 223328)</v>
          </cell>
        </row>
        <row r="10124">
          <cell r="F10124" t="str">
            <v>Lachgraben/Föhrenfließ (ID_HYD: 17474)</v>
          </cell>
        </row>
        <row r="10125">
          <cell r="F10125" t="str">
            <v>Lachówka (ID_HYD: 213464)</v>
          </cell>
        </row>
        <row r="10126">
          <cell r="F10126" t="str">
            <v>Laktoza (ID_HYD: 272546)</v>
          </cell>
        </row>
        <row r="10127">
          <cell r="F10127" t="str">
            <v>Lany (ID_HYD: 22386)</v>
          </cell>
        </row>
        <row r="10128">
          <cell r="F10128" t="str">
            <v>Laski (ID_HYD: 2192762)</v>
          </cell>
        </row>
        <row r="10129">
          <cell r="F10129" t="str">
            <v>Laskowicka Woda (ID_HYD: 136436)</v>
          </cell>
        </row>
        <row r="10130">
          <cell r="F10130" t="str">
            <v>Laskowiec (ID_HYD: 2921184)</v>
          </cell>
        </row>
        <row r="10131">
          <cell r="F10131" t="str">
            <v>Laskowska Rzeka (ID_HYD: 223556)</v>
          </cell>
        </row>
        <row r="10132">
          <cell r="F10132" t="str">
            <v>Laskówka (ID_HYD: 123138)</v>
          </cell>
        </row>
        <row r="10133">
          <cell r="F10133" t="str">
            <v>Lasowa Rzeka (ID_HYD: 214792)</v>
          </cell>
        </row>
        <row r="10134">
          <cell r="F10134" t="str">
            <v>Lasówka (ID_HYD: 21419962)</v>
          </cell>
        </row>
        <row r="10135">
          <cell r="F10135" t="str">
            <v>Laszkowski (ID_HYD: 225496)</v>
          </cell>
        </row>
        <row r="10136">
          <cell r="F10136" t="str">
            <v>Lądkowski Kanał (ID_HYD: 41612)</v>
          </cell>
        </row>
        <row r="10137">
          <cell r="F10137" t="str">
            <v>Lebiedzianka (ID_HYD: 26216)</v>
          </cell>
        </row>
        <row r="10138">
          <cell r="F10138" t="str">
            <v>Lebuser Vorstadtgraben (ID_HYD: 17918)</v>
          </cell>
        </row>
        <row r="10139">
          <cell r="F10139" t="str">
            <v>Lechnawa (ID_HYD: 72)</v>
          </cell>
        </row>
        <row r="10140">
          <cell r="F10140" t="str">
            <v>Lecka (ID_HYD: 2265652)</v>
          </cell>
        </row>
        <row r="10141">
          <cell r="F10141" t="str">
            <v>Legnitzka (ID_HYD: 17472)</v>
          </cell>
        </row>
        <row r="10142">
          <cell r="F10142" t="str">
            <v>Lejdyszowa (ID_HYD: 2184182)</v>
          </cell>
        </row>
        <row r="10143">
          <cell r="F10143" t="str">
            <v>Lejek (ID_HYD: 213992)</v>
          </cell>
        </row>
        <row r="10144">
          <cell r="F10144" t="str">
            <v>Lejkowska Struga (ID_HYD: 265454)</v>
          </cell>
        </row>
        <row r="10145">
          <cell r="F10145" t="str">
            <v>Lejowy Potok (ID_HYD: 2141126)</v>
          </cell>
        </row>
        <row r="10146">
          <cell r="F10146" t="str">
            <v>Leksandrówka (ID_HYD: 213964)</v>
          </cell>
        </row>
        <row r="10147">
          <cell r="F10147" t="str">
            <v>Leluta (ID_HYD: 22642)</v>
          </cell>
        </row>
        <row r="10148">
          <cell r="F10148" t="str">
            <v>Lemierzysko (ID_HYD: 2141592)</v>
          </cell>
        </row>
        <row r="10149">
          <cell r="F10149" t="str">
            <v>Lendwok (ID_HYD: 2134884)</v>
          </cell>
        </row>
        <row r="10150">
          <cell r="F10150" t="str">
            <v>Leniwka (ID_HYD: 2528)</v>
          </cell>
        </row>
        <row r="10151">
          <cell r="F10151" t="str">
            <v>Leniwka (ID_HYD: 4666)</v>
          </cell>
        </row>
        <row r="10152">
          <cell r="F10152" t="str">
            <v>Leniwka (ID_HYD: 13654)</v>
          </cell>
        </row>
        <row r="10153">
          <cell r="F10153" t="str">
            <v>Leniwka (ID_HYD: 266446)</v>
          </cell>
        </row>
        <row r="10154">
          <cell r="F10154" t="str">
            <v>Leńczówka (ID_HYD: 21356664)</v>
          </cell>
        </row>
        <row r="10155">
          <cell r="F10155" t="str">
            <v>Lepacka Struga (ID_HYD: 26394)</v>
          </cell>
        </row>
        <row r="10156">
          <cell r="F10156" t="str">
            <v>Lepietnica (ID_HYD: 12736)</v>
          </cell>
        </row>
        <row r="10157">
          <cell r="F10157" t="str">
            <v>Lepietnica (ID_HYD: 2141156)</v>
          </cell>
        </row>
        <row r="10158">
          <cell r="F10158" t="str">
            <v>Lepitucha (ID_HYD: 266346)</v>
          </cell>
        </row>
        <row r="10159">
          <cell r="F10159" t="str">
            <v>Lesk (ID_HYD: 1616)</v>
          </cell>
        </row>
        <row r="10160">
          <cell r="F10160" t="str">
            <v>Leszcz (ID_HYD: 21419932)</v>
          </cell>
        </row>
        <row r="10161">
          <cell r="F10161" t="str">
            <v>Leszczawka (ID_HYD: 22362)</v>
          </cell>
        </row>
        <row r="10162">
          <cell r="F10162" t="str">
            <v>Leszczna (ID_HYD: 1328854)</v>
          </cell>
        </row>
        <row r="10163">
          <cell r="F10163" t="str">
            <v>Leszczowate (ID_HYD: 221662)</v>
          </cell>
        </row>
        <row r="10164">
          <cell r="F10164" t="str">
            <v>Leszczynka (ID_HYD: 4464)</v>
          </cell>
        </row>
        <row r="10165">
          <cell r="F10165" t="str">
            <v>Leszczynka (ID_HYD: 16432)</v>
          </cell>
        </row>
        <row r="10166">
          <cell r="F10166" t="str">
            <v>Leszczynka (ID_HYD: 22692)</v>
          </cell>
        </row>
        <row r="10167">
          <cell r="F10167" t="str">
            <v>Lesznica (ID_HYD: 11488)</v>
          </cell>
        </row>
        <row r="10168">
          <cell r="F10168" t="str">
            <v>Leśna (ID_HYD: 26652)</v>
          </cell>
        </row>
        <row r="10169">
          <cell r="F10169" t="str">
            <v>Leśna (ID_HYD: 26664)</v>
          </cell>
        </row>
        <row r="10170">
          <cell r="F10170" t="str">
            <v>Leśna (ID_HYD: 46736)</v>
          </cell>
        </row>
        <row r="10171">
          <cell r="F10171" t="str">
            <v>Leśna (ID_HYD: 134978)</v>
          </cell>
        </row>
        <row r="10172">
          <cell r="F10172" t="str">
            <v>Leśna Lewa (ID_HYD: 266528)</v>
          </cell>
        </row>
        <row r="10173">
          <cell r="F10173" t="str">
            <v>Leśna Struga (ID_HYD: 141124)</v>
          </cell>
        </row>
        <row r="10174">
          <cell r="F10174" t="str">
            <v>Leśnianka (ID_HYD: 213238)</v>
          </cell>
        </row>
        <row r="10175">
          <cell r="F10175" t="str">
            <v>Leśnica (ID_HYD: 1142)</v>
          </cell>
        </row>
        <row r="10176">
          <cell r="F10176" t="str">
            <v>Leśnica (ID_HYD: 11814)</v>
          </cell>
        </row>
        <row r="10177">
          <cell r="F10177" t="str">
            <v>Leśnica (ID_HYD: 26344)</v>
          </cell>
        </row>
        <row r="10178">
          <cell r="F10178" t="str">
            <v>Leśnica (ID_HYD: 211146)</v>
          </cell>
        </row>
        <row r="10179">
          <cell r="F10179" t="str">
            <v>Leśnica (ID_HYD: 214134)</v>
          </cell>
        </row>
        <row r="10180">
          <cell r="F10180" t="str">
            <v>Leśnica 1 (ID_HYD: 31422)</v>
          </cell>
        </row>
        <row r="10181">
          <cell r="F10181" t="str">
            <v>Leśnica 2 (ID_HYD: 314244)</v>
          </cell>
        </row>
        <row r="10182">
          <cell r="F10182" t="str">
            <v>Leśniówka (ID_HYD: 2132972)</v>
          </cell>
        </row>
        <row r="10183">
          <cell r="F10183" t="str">
            <v>Leśny Potok (ID_HYD: 117632)</v>
          </cell>
        </row>
        <row r="10184">
          <cell r="F10184" t="str">
            <v>Leśny Rów (ID_HYD: 5654)</v>
          </cell>
        </row>
        <row r="10185">
          <cell r="F10185" t="str">
            <v>Leśny Rów (ID_HYD: 16486)</v>
          </cell>
        </row>
        <row r="10186">
          <cell r="F10186" t="str">
            <v>Leśny Rów (ID_HYD: 132722)</v>
          </cell>
        </row>
        <row r="10187">
          <cell r="F10187" t="str">
            <v>Letschiner Hauptgraben (ID_HYD: 19624)</v>
          </cell>
        </row>
        <row r="10188">
          <cell r="F10188" t="str">
            <v>Lewiec (ID_HYD: 133624)</v>
          </cell>
        </row>
        <row r="10189">
          <cell r="F10189" t="str">
            <v>Lewińska Struga (ID_HYD: 3556)</v>
          </cell>
        </row>
        <row r="10190">
          <cell r="F10190" t="str">
            <v>Leżaje (ID_HYD: 2132184)</v>
          </cell>
        </row>
        <row r="10191">
          <cell r="F10191" t="str">
            <v>Leżnica (ID_HYD: 42818)</v>
          </cell>
        </row>
        <row r="10192">
          <cell r="F10192" t="str">
            <v>Lędzinka (ID_HYD: 143246)</v>
          </cell>
        </row>
        <row r="10193">
          <cell r="F10193" t="str">
            <v>Libawa (ID_HYD: 11854)</v>
          </cell>
        </row>
        <row r="10194">
          <cell r="F10194" t="str">
            <v>Libawka (ID_HYD: 118544)</v>
          </cell>
        </row>
        <row r="10195">
          <cell r="F10195" t="str">
            <v>Libuszanka (ID_HYD: 218276)</v>
          </cell>
        </row>
        <row r="10196">
          <cell r="F10196" t="str">
            <v>Lichwińska Struga (ID_HYD: 187532)</v>
          </cell>
        </row>
        <row r="10197">
          <cell r="F10197" t="str">
            <v>Ličná (ID_HYD: 922)</v>
          </cell>
        </row>
        <row r="10198">
          <cell r="F10198" t="str">
            <v>Liganzja (ID_HYD: 11818)</v>
          </cell>
        </row>
        <row r="10199">
          <cell r="F10199" t="str">
            <v>Ligocki Potok (ID_HYD: 11748)</v>
          </cell>
        </row>
        <row r="10200">
          <cell r="F10200" t="str">
            <v>Ligocki Potok (ID_HYD: 118114)</v>
          </cell>
        </row>
        <row r="10201">
          <cell r="F10201" t="str">
            <v>Ligocki Rów (ID_HYD: 11538)</v>
          </cell>
        </row>
        <row r="10202">
          <cell r="F10202" t="str">
            <v>Linawa (ID_HYD: 5144)</v>
          </cell>
        </row>
        <row r="10203">
          <cell r="F10203" t="str">
            <v>Linda (ID_HYD: 272136)</v>
          </cell>
        </row>
        <row r="10204">
          <cell r="F10204" t="str">
            <v>Lińska Struga (ID_HYD: 1728)</v>
          </cell>
        </row>
        <row r="10205">
          <cell r="F10205" t="str">
            <v>Lipa (ID_HYD: 174464)</v>
          </cell>
        </row>
        <row r="10206">
          <cell r="F10206" t="str">
            <v>Lipczynka (ID_HYD: 29218)</v>
          </cell>
        </row>
        <row r="10207">
          <cell r="F10207" t="str">
            <v>Lipianka (ID_HYD: 2182762)</v>
          </cell>
        </row>
        <row r="10208">
          <cell r="F10208" t="str">
            <v>Lipina (ID_HYD: 11384)</v>
          </cell>
        </row>
        <row r="10209">
          <cell r="F10209" t="str">
            <v>Lipinka (ID_HYD: 133246)</v>
          </cell>
        </row>
        <row r="10210">
          <cell r="F10210" t="str">
            <v>Lipinka (ID_HYD: 154392)</v>
          </cell>
        </row>
        <row r="10211">
          <cell r="F10211" t="str">
            <v>Lipka (ID_HYD: 1634)</v>
          </cell>
        </row>
        <row r="10212">
          <cell r="F10212" t="str">
            <v>Lipka (ID_HYD: 12812)</v>
          </cell>
        </row>
        <row r="10213">
          <cell r="F10213" t="str">
            <v>Lipka (ID_HYD: 22364)</v>
          </cell>
        </row>
        <row r="10214">
          <cell r="F10214" t="str">
            <v>Lipkovský Potok (ID_HYD: 9622)</v>
          </cell>
        </row>
        <row r="10215">
          <cell r="F10215" t="str">
            <v>Lipkowska Woda (ID_HYD: 2729642)</v>
          </cell>
        </row>
        <row r="10216">
          <cell r="F10216" t="str">
            <v>Lipna (ID_HYD: 218112)</v>
          </cell>
        </row>
        <row r="10217">
          <cell r="F10217" t="str">
            <v>Lipniak (ID_HYD: 14444)</v>
          </cell>
        </row>
        <row r="10218">
          <cell r="F10218" t="str">
            <v>Lipniak (ID_HYD: 174466)</v>
          </cell>
        </row>
        <row r="10219">
          <cell r="F10219" t="str">
            <v>Lipnica (ID_HYD: 15344)</v>
          </cell>
        </row>
        <row r="10220">
          <cell r="F10220" t="str">
            <v>Lipnica (ID_HYD: 21618)</v>
          </cell>
        </row>
        <row r="10221">
          <cell r="F10221" t="str">
            <v>Lipnica (ID_HYD: 213878)</v>
          </cell>
        </row>
        <row r="10222">
          <cell r="F10222" t="str">
            <v>Lipnica (ID_HYD: 822272)</v>
          </cell>
        </row>
        <row r="10223">
          <cell r="F10223" t="str">
            <v>Lipnicki Potok (ID_HYD: 1334114)</v>
          </cell>
        </row>
        <row r="10224">
          <cell r="F10224" t="str">
            <v>Lipniczanka (ID_HYD: 214844)</v>
          </cell>
        </row>
        <row r="10225">
          <cell r="F10225" t="str">
            <v>Lipniczanka (ID_HYD: 8222722)</v>
          </cell>
        </row>
        <row r="10226">
          <cell r="F10226" t="str">
            <v>Lipnik (ID_HYD: 2138744)</v>
          </cell>
        </row>
        <row r="10227">
          <cell r="F10227" t="str">
            <v>Lipowa (ID_HYD: 2349464)</v>
          </cell>
        </row>
        <row r="10228">
          <cell r="F10228" t="str">
            <v>Lipowiec (ID_HYD: 225422)</v>
          </cell>
        </row>
        <row r="10229">
          <cell r="F10229" t="str">
            <v>Lipowiec (ID_HYD: 2111392)</v>
          </cell>
        </row>
        <row r="10230">
          <cell r="F10230" t="str">
            <v>Lipowska Struga (ID_HYD: 26828)</v>
          </cell>
        </row>
        <row r="10231">
          <cell r="F10231" t="str">
            <v>Lipowy Rów (ID_HYD: 225672)</v>
          </cell>
        </row>
        <row r="10232">
          <cell r="F10232" t="str">
            <v>Lipówka (ID_HYD: 18452)</v>
          </cell>
        </row>
        <row r="10233">
          <cell r="F10233" t="str">
            <v>Lipówka (ID_HYD: 56992)</v>
          </cell>
        </row>
        <row r="10234">
          <cell r="F10234" t="str">
            <v>Lisi Parów (ID_HYD: 55854)</v>
          </cell>
        </row>
        <row r="10235">
          <cell r="F10235" t="str">
            <v>Lisianka (ID_HYD: 2265688)</v>
          </cell>
        </row>
        <row r="10236">
          <cell r="F10236" t="str">
            <v>Liska (ID_HYD: 29886)</v>
          </cell>
        </row>
        <row r="10237">
          <cell r="F10237" t="str">
            <v>Lisówka (ID_HYD: 582478)</v>
          </cell>
        </row>
        <row r="10238">
          <cell r="F10238" t="str">
            <v>Liswarta (ID_HYD: 1816)</v>
          </cell>
        </row>
        <row r="10239">
          <cell r="F10239" t="str">
            <v>Liśnica (ID_HYD: 446)</v>
          </cell>
        </row>
        <row r="10240">
          <cell r="F10240" t="str">
            <v>Litmirz (ID_HYD: 221118)</v>
          </cell>
        </row>
        <row r="10241">
          <cell r="F10241" t="str">
            <v>Litówka (ID_HYD: 254872)</v>
          </cell>
        </row>
        <row r="10242">
          <cell r="F10242" t="str">
            <v>Liwa (ID_HYD: 522)</v>
          </cell>
        </row>
        <row r="10243">
          <cell r="F10243" t="str">
            <v>Liwia (ID_HYD: 41614)</v>
          </cell>
        </row>
        <row r="10244">
          <cell r="F10244" t="str">
            <v>Liwiec (ID_HYD: 2668)</v>
          </cell>
        </row>
        <row r="10245">
          <cell r="F10245" t="str">
            <v>Liwiec 2 (ID_HYD: 266812)</v>
          </cell>
        </row>
        <row r="10246">
          <cell r="F10246" t="str">
            <v>Liwka (ID_HYD: 416126)</v>
          </cell>
        </row>
        <row r="10247">
          <cell r="F10247" t="str">
            <v>Liwna (ID_HYD: 58486)</v>
          </cell>
        </row>
        <row r="10248">
          <cell r="F10248" t="str">
            <v>Liza (ID_HYD: 26154)</v>
          </cell>
        </row>
        <row r="10249">
          <cell r="F10249" t="str">
            <v>Lnianka (ID_HYD: 432166)</v>
          </cell>
        </row>
        <row r="10250">
          <cell r="F10250" t="str">
            <v>Lubaczówka (ID_HYD: 2256)</v>
          </cell>
        </row>
        <row r="10251">
          <cell r="F10251" t="str">
            <v>Lubań (ID_HYD: 21419722)</v>
          </cell>
        </row>
        <row r="10252">
          <cell r="F10252" t="str">
            <v>Lubański Potok (ID_HYD: 214197692)</v>
          </cell>
        </row>
        <row r="10253">
          <cell r="F10253" t="str">
            <v>Lubaska Struga (ID_HYD: 188762)</v>
          </cell>
        </row>
        <row r="10254">
          <cell r="F10254" t="str">
            <v>Lubatówka (ID_HYD: 22632)</v>
          </cell>
        </row>
        <row r="10255">
          <cell r="F10255" t="str">
            <v>Lubawka (ID_HYD: 188448)</v>
          </cell>
        </row>
        <row r="10256">
          <cell r="F10256" t="str">
            <v>Lubawka (ID_HYD: 1667292)</v>
          </cell>
        </row>
        <row r="10257">
          <cell r="F10257" t="str">
            <v>Lubawka (ID_HYD: 1884894)</v>
          </cell>
        </row>
        <row r="10258">
          <cell r="F10258" t="str">
            <v>Lubcza (ID_HYD: 18844)</v>
          </cell>
        </row>
        <row r="10259">
          <cell r="F10259" t="str">
            <v>Lubcza (ID_HYD: 226558)</v>
          </cell>
        </row>
        <row r="10260">
          <cell r="F10260" t="str">
            <v>Lubczyna (ID_HYD: 183238)</v>
          </cell>
        </row>
        <row r="10261">
          <cell r="F10261" t="str">
            <v>Lubecki Potok (ID_HYD: 12786)</v>
          </cell>
        </row>
        <row r="10262">
          <cell r="F10262" t="str">
            <v>Lubel (ID_HYD: 14342)</v>
          </cell>
        </row>
        <row r="10263">
          <cell r="F10263" t="str">
            <v>Lubenia (ID_HYD: 226552)</v>
          </cell>
        </row>
        <row r="10264">
          <cell r="F10264" t="str">
            <v>Lubianka (ID_HYD: 2896)</v>
          </cell>
        </row>
        <row r="10265">
          <cell r="F10265" t="str">
            <v>Lubianka (ID_HYD: 18528)</v>
          </cell>
        </row>
        <row r="10266">
          <cell r="F10266" t="str">
            <v>Lubianka (ID_HYD: 23438)</v>
          </cell>
        </row>
        <row r="10267">
          <cell r="F10267" t="str">
            <v>Lubianka (ID_HYD: 185264)</v>
          </cell>
        </row>
        <row r="10268">
          <cell r="F10268" t="str">
            <v>Lubiatka (ID_HYD: 18894)</v>
          </cell>
        </row>
        <row r="10269">
          <cell r="F10269" t="str">
            <v>Lubiatówka (ID_HYD: 13868)</v>
          </cell>
        </row>
        <row r="10270">
          <cell r="F10270" t="str">
            <v>Lubiatówka (ID_HYD: 44412)</v>
          </cell>
        </row>
        <row r="10271">
          <cell r="F10271" t="str">
            <v>Lubiatówka (ID_HYD: 47712)</v>
          </cell>
        </row>
        <row r="10272">
          <cell r="F10272" t="str">
            <v>Lubiechowska Woda (ID_HYD: 134866)</v>
          </cell>
        </row>
        <row r="10273">
          <cell r="F10273" t="str">
            <v>Lubienia (ID_HYD: 2258)</v>
          </cell>
        </row>
        <row r="10274">
          <cell r="F10274" t="str">
            <v>Lubienia (ID_HYD: 22832)</v>
          </cell>
        </row>
        <row r="10275">
          <cell r="F10275" t="str">
            <v>Lubienka (ID_HYD: 2788)</v>
          </cell>
        </row>
        <row r="10276">
          <cell r="F10276" t="str">
            <v>Lubienka (ID_HYD: 272182)</v>
          </cell>
        </row>
        <row r="10277">
          <cell r="F10277" t="str">
            <v>Lubieńka (ID_HYD: 213834)</v>
          </cell>
        </row>
        <row r="10278">
          <cell r="F10278" t="str">
            <v>Lubieszka (ID_HYD: 18526)</v>
          </cell>
        </row>
        <row r="10279">
          <cell r="F10279" t="str">
            <v>Lubieszowa (ID_HYD: 4278)</v>
          </cell>
        </row>
        <row r="10280">
          <cell r="F10280" t="str">
            <v>Lubimaja (ID_HYD: 57464)</v>
          </cell>
        </row>
        <row r="10281">
          <cell r="F10281" t="str">
            <v>Lubinica (ID_HYD: 15682)</v>
          </cell>
        </row>
        <row r="10282">
          <cell r="F10282" t="str">
            <v>Lubinka (ID_HYD: 22712)</v>
          </cell>
        </row>
        <row r="10283">
          <cell r="F10283" t="str">
            <v>Lubinka (ID_HYD: 214774)</v>
          </cell>
        </row>
        <row r="10284">
          <cell r="F10284" t="str">
            <v>Lubka (ID_HYD: 261446)</v>
          </cell>
        </row>
        <row r="10285">
          <cell r="F10285" t="str">
            <v>Lublica (ID_HYD: 22634)</v>
          </cell>
        </row>
        <row r="10286">
          <cell r="F10286" t="str">
            <v>Lublinica (ID_HYD: 1182)</v>
          </cell>
        </row>
        <row r="10287">
          <cell r="F10287" t="str">
            <v>Lubniewka (ID_HYD: 18962)</v>
          </cell>
        </row>
        <row r="10288">
          <cell r="F10288" t="str">
            <v>Lubniówka (ID_HYD: 1374)</v>
          </cell>
        </row>
        <row r="10289">
          <cell r="F10289" t="str">
            <v>Lubnowski Potok (ID_HYD: 125124)</v>
          </cell>
        </row>
        <row r="10290">
          <cell r="F10290" t="str">
            <v>Lubochenka (ID_HYD: 254688)</v>
          </cell>
        </row>
        <row r="10291">
          <cell r="F10291" t="str">
            <v>Luboczanka (ID_HYD: 25476)</v>
          </cell>
        </row>
        <row r="10292">
          <cell r="F10292" t="str">
            <v>Lubomierka (ID_HYD: 16644)</v>
          </cell>
        </row>
        <row r="10293">
          <cell r="F10293" t="str">
            <v>Lubomińska Struga (ID_HYD: 5666)</v>
          </cell>
        </row>
        <row r="10294">
          <cell r="F10294" t="str">
            <v>Luboński Rów (ID_HYD: 14832)</v>
          </cell>
        </row>
        <row r="10295">
          <cell r="F10295" t="str">
            <v>Lubosiel (ID_HYD: 42794)</v>
          </cell>
        </row>
        <row r="10296">
          <cell r="F10296" t="str">
            <v>Lubota (ID_HYD: 174134)</v>
          </cell>
        </row>
        <row r="10297">
          <cell r="F10297" t="str">
            <v>Lubówka (ID_HYD: 2282722)</v>
          </cell>
        </row>
        <row r="10298">
          <cell r="F10298" t="str">
            <v>Lubrzanka (ID_HYD: 11766)</v>
          </cell>
        </row>
        <row r="10299">
          <cell r="F10299" t="str">
            <v>Lubrzanka (ID_HYD: 21644)</v>
          </cell>
        </row>
        <row r="10300">
          <cell r="F10300" t="str">
            <v>Lubsza (ID_HYD: 1748)</v>
          </cell>
        </row>
        <row r="10301">
          <cell r="F10301" t="str">
            <v>Luchówka (ID_HYD: 22726)</v>
          </cell>
        </row>
        <row r="10302">
          <cell r="F10302" t="str">
            <v>Luciąża (ID_HYD: 13762)</v>
          </cell>
        </row>
        <row r="10303">
          <cell r="F10303" t="str">
            <v>Luciąża (ID_HYD: 16676)</v>
          </cell>
        </row>
        <row r="10304">
          <cell r="F10304" t="str">
            <v>Luciąża (ID_HYD: 25452)</v>
          </cell>
        </row>
        <row r="10305">
          <cell r="F10305" t="str">
            <v>Lucimska Struga (ID_HYD: 292768)</v>
          </cell>
        </row>
        <row r="10306">
          <cell r="F10306" t="str">
            <v>Lucina (ID_HYD: 133252)</v>
          </cell>
        </row>
        <row r="10307">
          <cell r="F10307" t="str">
            <v>Luktyk (ID_HYD: 22254)</v>
          </cell>
        </row>
        <row r="10308">
          <cell r="F10308" t="str">
            <v>Luraniec (ID_HYD: 21323562)</v>
          </cell>
        </row>
        <row r="10309">
          <cell r="F10309" t="str">
            <v>Luszówka (ID_HYD: 213348)</v>
          </cell>
        </row>
        <row r="10310">
          <cell r="F10310" t="str">
            <v>Luta (ID_HYD: 121634)</v>
          </cell>
        </row>
        <row r="10311">
          <cell r="F10311" t="str">
            <v>Luta (ID_HYD: 26838)</v>
          </cell>
        </row>
        <row r="10312">
          <cell r="F10312" t="str">
            <v>Lutnia (ID_HYD: 11462)</v>
          </cell>
        </row>
        <row r="10313">
          <cell r="F10313" t="str">
            <v>Lutnia (ID_HYD: 11776)</v>
          </cell>
        </row>
        <row r="10314">
          <cell r="F10314" t="str">
            <v>Lutnia (ID_HYD: 266488)</v>
          </cell>
        </row>
        <row r="10315">
          <cell r="F10315" t="str">
            <v>Lutomnia (ID_HYD: 18634)</v>
          </cell>
        </row>
        <row r="10316">
          <cell r="F10316" t="str">
            <v>Lutownia (ID_HYD: 26122)</v>
          </cell>
        </row>
        <row r="10317">
          <cell r="F10317" t="str">
            <v>Lutryna (ID_HYD: 2966)</v>
          </cell>
        </row>
        <row r="10318">
          <cell r="F10318" t="str">
            <v>Lutynia (ID_HYD: 1852)</v>
          </cell>
        </row>
        <row r="10319">
          <cell r="F10319" t="str">
            <v>Lutynia (ID_HYD: 13758)</v>
          </cell>
        </row>
        <row r="10320">
          <cell r="F10320" t="str">
            <v>Lutynka (ID_HYD: 16292)</v>
          </cell>
        </row>
        <row r="10321">
          <cell r="F10321" t="str">
            <v>Lutyńka (ID_HYD: 11492)</v>
          </cell>
        </row>
        <row r="10322">
          <cell r="F10322" t="str">
            <v>Łaba (ID_HYD: 9)</v>
          </cell>
        </row>
        <row r="10323">
          <cell r="F10323" t="str">
            <v>Łabna (ID_HYD: 264986)</v>
          </cell>
        </row>
        <row r="10324">
          <cell r="F10324" t="str">
            <v>Łabowczański Potok (ID_HYD: 2143232)</v>
          </cell>
        </row>
        <row r="10325">
          <cell r="F10325" t="str">
            <v>Łabunia (ID_HYD: 42742)</v>
          </cell>
        </row>
        <row r="10326">
          <cell r="F10326" t="str">
            <v>Łabuńka (ID_HYD: 242)</v>
          </cell>
        </row>
        <row r="10327">
          <cell r="F10327" t="str">
            <v>Łacha (ID_HYD: 1454)</v>
          </cell>
        </row>
        <row r="10328">
          <cell r="F10328" t="str">
            <v>Łacha (ID_HYD: 23164)</v>
          </cell>
        </row>
        <row r="10329">
          <cell r="F10329" t="str">
            <v>Łacha (ID_HYD: 2512484)</v>
          </cell>
        </row>
        <row r="10330">
          <cell r="F10330" t="str">
            <v>Łada (ID_HYD: 2286)</v>
          </cell>
        </row>
        <row r="10331">
          <cell r="F10331" t="str">
            <v>Łada (ID_HYD: 163242)</v>
          </cell>
        </row>
        <row r="10332">
          <cell r="F10332" t="str">
            <v>Ładzica (ID_HYD: 174778)</v>
          </cell>
        </row>
        <row r="10333">
          <cell r="F10333" t="str">
            <v>Łagowa (ID_HYD: 1762)</v>
          </cell>
        </row>
        <row r="10334">
          <cell r="F10334" t="str">
            <v>Łagowianka (ID_HYD: 21782)</v>
          </cell>
        </row>
        <row r="10335">
          <cell r="F10335" t="str">
            <v>Łagowianka (ID_HYD: 2348422)</v>
          </cell>
        </row>
        <row r="10336">
          <cell r="F10336" t="str">
            <v>Łana (ID_HYD: 118112)</v>
          </cell>
        </row>
        <row r="10337">
          <cell r="F10337" t="str">
            <v>Łanga (ID_HYD: 2616282)</v>
          </cell>
        </row>
        <row r="10338">
          <cell r="F10338" t="str">
            <v>Łania (ID_HYD: 115942)</v>
          </cell>
        </row>
        <row r="10339">
          <cell r="F10339" t="str">
            <v>Łapczycki Potok (ID_HYD: 213898)</v>
          </cell>
        </row>
        <row r="10340">
          <cell r="F10340" t="str">
            <v>Łapszanka (ID_HYD: 2141724)</v>
          </cell>
        </row>
        <row r="10341">
          <cell r="F10341" t="str">
            <v>Łarpia (ID_HYD: 1992)</v>
          </cell>
        </row>
        <row r="10342">
          <cell r="F10342" t="str">
            <v>Łasica (ID_HYD: 27296)</v>
          </cell>
        </row>
        <row r="10343">
          <cell r="F10343" t="str">
            <v>Łasinka (ID_HYD: 29672)</v>
          </cell>
        </row>
        <row r="10344">
          <cell r="F10344" t="str">
            <v>Łaszka (ID_HYD: 5122)</v>
          </cell>
        </row>
        <row r="10345">
          <cell r="F10345" t="str">
            <v>Ława (ID_HYD: 1372)</v>
          </cell>
        </row>
        <row r="10346">
          <cell r="F10346" t="str">
            <v>Ława (ID_HYD: 262462)</v>
          </cell>
        </row>
        <row r="10347">
          <cell r="F10347" t="str">
            <v>Ławisko (ID_HYD: 13788)</v>
          </cell>
        </row>
        <row r="10348">
          <cell r="F10348" t="str">
            <v>Łazanka (ID_HYD: 22544)</v>
          </cell>
        </row>
        <row r="10349">
          <cell r="F10349" t="str">
            <v>Łazek (ID_HYD: 16674)</v>
          </cell>
        </row>
        <row r="10350">
          <cell r="F10350" t="str">
            <v>Łaziński Potok (ID_HYD: 21124)</v>
          </cell>
        </row>
        <row r="10351">
          <cell r="F10351" t="str">
            <v>Łaziska (ID_HYD: 218164)</v>
          </cell>
        </row>
        <row r="10352">
          <cell r="F10352" t="str">
            <v>Łazowna (ID_HYD: 22858)</v>
          </cell>
        </row>
        <row r="10353">
          <cell r="F10353" t="str">
            <v>Łaźnica (ID_HYD: 5696)</v>
          </cell>
        </row>
        <row r="10354">
          <cell r="F10354" t="str">
            <v>Łaźnik (ID_HYD: 174552)</v>
          </cell>
        </row>
        <row r="10355">
          <cell r="F10355" t="str">
            <v>Łaźnik (ID_HYD: 2137282)</v>
          </cell>
        </row>
        <row r="10356">
          <cell r="F10356" t="str">
            <v>Łącka Woda (ID_HYD: 1172)</v>
          </cell>
        </row>
        <row r="10357">
          <cell r="F10357" t="str">
            <v>Łącki Potok (ID_HYD: 2116572)</v>
          </cell>
        </row>
        <row r="10358">
          <cell r="F10358" t="str">
            <v>Łącki Rów (ID_HYD: 3132)</v>
          </cell>
        </row>
        <row r="10359">
          <cell r="F10359" t="str">
            <v>Łącza (ID_HYD: 15966)</v>
          </cell>
        </row>
        <row r="10360">
          <cell r="F10360" t="str">
            <v>Łączna (ID_HYD: 188988)</v>
          </cell>
        </row>
        <row r="10361">
          <cell r="F10361" t="str">
            <v>Łącznica (ID_HYD: 1231142)</v>
          </cell>
        </row>
        <row r="10362">
          <cell r="F10362" t="str">
            <v>Łącznica Dolna (ID_HYD: 166936)</v>
          </cell>
        </row>
        <row r="10363">
          <cell r="F10363" t="str">
            <v>Łącznica Górna (ID_HYD: 166934)</v>
          </cell>
        </row>
        <row r="10364">
          <cell r="F10364" t="str">
            <v>Łącznik (ID_HYD: 982)</v>
          </cell>
        </row>
        <row r="10365">
          <cell r="F10365" t="str">
            <v>Łącznik (ID_HYD: 1564812)</v>
          </cell>
        </row>
        <row r="10366">
          <cell r="F10366" t="str">
            <v>Łącznik (ID_HYD: 2143292)</v>
          </cell>
        </row>
        <row r="10367">
          <cell r="F10367" t="str">
            <v>Łądzierz (ID_HYD: 22644)</v>
          </cell>
        </row>
        <row r="10368">
          <cell r="F10368" t="str">
            <v>Łąkawa (ID_HYD: 21399816)</v>
          </cell>
        </row>
        <row r="10369">
          <cell r="F10369" t="str">
            <v>Łąkawica (ID_HYD: 46792)</v>
          </cell>
        </row>
        <row r="10370">
          <cell r="F10370" t="str">
            <v>Łeba (ID_HYD: 476)</v>
          </cell>
        </row>
        <row r="10371">
          <cell r="F10371" t="str">
            <v>Łęcki Potok (ID_HYD: 218166)</v>
          </cell>
        </row>
        <row r="10372">
          <cell r="F10372" t="str">
            <v>Łęcza (ID_HYD: 18966)</v>
          </cell>
        </row>
        <row r="10373">
          <cell r="F10373" t="str">
            <v>Łęczna (ID_HYD: 44812)</v>
          </cell>
        </row>
        <row r="10374">
          <cell r="F10374" t="str">
            <v>Łęczna (ID_HYD: 115236)</v>
          </cell>
        </row>
        <row r="10375">
          <cell r="F10375" t="str">
            <v>Łęg (ID_HYD: 2198)</v>
          </cell>
        </row>
        <row r="10376">
          <cell r="F10376" t="str">
            <v>Łęg (ID_HYD: 22682)</v>
          </cell>
        </row>
        <row r="10377">
          <cell r="F10377" t="str">
            <v>Łęg (ID_HYD: 2198414)</v>
          </cell>
        </row>
        <row r="10378">
          <cell r="F10378" t="str">
            <v>Łęg Rokietnicki (ID_HYD: 22552)</v>
          </cell>
        </row>
        <row r="10379">
          <cell r="F10379" t="str">
            <v>Łęgoń (ID_HYD: 1154)</v>
          </cell>
        </row>
        <row r="10380">
          <cell r="F10380" t="str">
            <v>Łęgoń (ID_HYD: 11516)</v>
          </cell>
        </row>
        <row r="10381">
          <cell r="F10381" t="str">
            <v>Łęgówka (ID_HYD: 214344)</v>
          </cell>
        </row>
        <row r="10382">
          <cell r="F10382" t="str">
            <v>Łęka (ID_HYD: 229492)</v>
          </cell>
        </row>
        <row r="10383">
          <cell r="F10383" t="str">
            <v>Łęka Morawska (ID_HYD: 22556)</v>
          </cell>
        </row>
        <row r="10384">
          <cell r="F10384" t="str">
            <v>Łękawa (ID_HYD: 11586)</v>
          </cell>
        </row>
        <row r="10385">
          <cell r="F10385" t="str">
            <v>Łękawa (ID_HYD: 2139298)</v>
          </cell>
        </row>
        <row r="10386">
          <cell r="F10386" t="str">
            <v>Łękawica (ID_HYD: 13498)</v>
          </cell>
        </row>
        <row r="10387">
          <cell r="F10387" t="str">
            <v>Łękawka (ID_HYD: 21154)</v>
          </cell>
        </row>
        <row r="10388">
          <cell r="F10388" t="str">
            <v>Łękawka (ID_HYD: 213278)</v>
          </cell>
        </row>
        <row r="10389">
          <cell r="F10389" t="str">
            <v>Łękawka Duża (ID_HYD: 2132784)</v>
          </cell>
        </row>
        <row r="10390">
          <cell r="F10390" t="str">
            <v>Łękawka Mała (ID_HYD: 2132786)</v>
          </cell>
        </row>
        <row r="10391">
          <cell r="F10391" t="str">
            <v>Łęknica (ID_HYD: 115892)</v>
          </cell>
        </row>
        <row r="10392">
          <cell r="F10392" t="str">
            <v>Łętowianka (ID_HYD: 22396)</v>
          </cell>
        </row>
        <row r="10393">
          <cell r="F10393" t="str">
            <v>Łętownia (ID_HYD: 24192)</v>
          </cell>
        </row>
        <row r="10394">
          <cell r="F10394" t="str">
            <v>Łętownica (ID_HYD: 26676668)</v>
          </cell>
        </row>
        <row r="10395">
          <cell r="F10395" t="str">
            <v>Łętowska Rzeka (ID_HYD: 226396)</v>
          </cell>
        </row>
        <row r="10396">
          <cell r="F10396" t="str">
            <v>Łętówka (ID_HYD: 213822)</v>
          </cell>
        </row>
        <row r="10397">
          <cell r="F10397" t="str">
            <v>Łętówka (ID_HYD: 2667666)</v>
          </cell>
        </row>
        <row r="10398">
          <cell r="F10398" t="str">
            <v>Łężec (ID_HYD: 16148)</v>
          </cell>
        </row>
        <row r="10399">
          <cell r="F10399" t="str">
            <v>Łężek (ID_HYD: 138468)</v>
          </cell>
        </row>
        <row r="10400">
          <cell r="F10400" t="str">
            <v>Łężna (ID_HYD: 1334654)</v>
          </cell>
        </row>
        <row r="10401">
          <cell r="F10401" t="str">
            <v>Łobżonka (ID_HYD: 1884)</v>
          </cell>
        </row>
        <row r="10402">
          <cell r="F10402" t="str">
            <v>Łochowska Struga (ID_HYD: 15742)</v>
          </cell>
        </row>
        <row r="10403">
          <cell r="F10403" t="str">
            <v>Łodyna (ID_HYD: 766)</v>
          </cell>
        </row>
        <row r="10404">
          <cell r="F10404" t="str">
            <v>Łodynka (ID_HYD: 764)</v>
          </cell>
        </row>
        <row r="10405">
          <cell r="F10405" t="str">
            <v>Łodzinka (ID_HYD: 22436)</v>
          </cell>
        </row>
        <row r="10406">
          <cell r="F10406" t="str">
            <v>Łojewek (ID_HYD: 2632)</v>
          </cell>
        </row>
        <row r="10407">
          <cell r="F10407" t="str">
            <v>Łojewski Rów (ID_HYD: 266788)</v>
          </cell>
        </row>
        <row r="10408">
          <cell r="F10408" t="str">
            <v>Łokietnica (ID_HYD: 12752)</v>
          </cell>
        </row>
        <row r="10409">
          <cell r="F10409" t="str">
            <v>Łoknica (ID_HYD: 26138)</v>
          </cell>
        </row>
        <row r="10410">
          <cell r="F10410" t="str">
            <v>Łomień (ID_HYD: 134414)</v>
          </cell>
        </row>
        <row r="10411">
          <cell r="F10411" t="str">
            <v>Łomina (ID_HYD: 1746822)</v>
          </cell>
        </row>
        <row r="10412">
          <cell r="F10412" t="str">
            <v>Łomna (ID_HYD: 11416)</v>
          </cell>
        </row>
        <row r="10413">
          <cell r="F10413" t="str">
            <v>Łomna (ID_HYD: 22432)</v>
          </cell>
        </row>
        <row r="10414">
          <cell r="F10414" t="str">
            <v>Łomnica (ID_HYD: 1618)</v>
          </cell>
        </row>
        <row r="10415">
          <cell r="F10415" t="str">
            <v>Łomnica (ID_HYD: 12156)</v>
          </cell>
        </row>
        <row r="10416">
          <cell r="F10416" t="str">
            <v>Łomnica (ID_HYD: 181636)</v>
          </cell>
        </row>
        <row r="10417">
          <cell r="F10417" t="str">
            <v>Łomnica (ID_HYD: 188732)</v>
          </cell>
        </row>
        <row r="10418">
          <cell r="F10418" t="str">
            <v>Łomniczanka (ID_HYD: 21424)</v>
          </cell>
        </row>
        <row r="10419">
          <cell r="F10419" t="str">
            <v>Łomniczka (ID_HYD: 16184)</v>
          </cell>
        </row>
        <row r="10420">
          <cell r="F10420" t="str">
            <v>Łomżyczka (ID_HYD: 2636)</v>
          </cell>
        </row>
        <row r="10421">
          <cell r="F10421" t="str">
            <v>Łonowiec (ID_HYD: 2265642)</v>
          </cell>
        </row>
        <row r="10422">
          <cell r="F10422" t="str">
            <v>Łopa (ID_HYD: 24392)</v>
          </cell>
        </row>
        <row r="10423">
          <cell r="F10423" t="str">
            <v>Łopatnik (ID_HYD: 168682)</v>
          </cell>
        </row>
        <row r="10424">
          <cell r="F10424" t="str">
            <v>Łopieniczka (ID_HYD: 4546)</v>
          </cell>
        </row>
        <row r="10425">
          <cell r="F10425" t="str">
            <v>Łopienka (ID_HYD: 221258)</v>
          </cell>
        </row>
        <row r="10426">
          <cell r="F10426" t="str">
            <v>Łopiennik (ID_HYD: 138684)</v>
          </cell>
        </row>
        <row r="10427">
          <cell r="F10427" t="str">
            <v>Łopień (ID_HYD: 115254)</v>
          </cell>
        </row>
        <row r="10428">
          <cell r="F10428" t="str">
            <v>Łopoński Potok (ID_HYD: 21399814)</v>
          </cell>
        </row>
        <row r="10429">
          <cell r="F10429" t="str">
            <v>Łopuszanka (ID_HYD: 7694)</v>
          </cell>
        </row>
        <row r="10430">
          <cell r="F10430" t="str">
            <v>Łopuszanka (ID_HYD: 24316)</v>
          </cell>
        </row>
        <row r="10431">
          <cell r="F10431" t="str">
            <v>Łopuszanka (ID_HYD: 214136)</v>
          </cell>
        </row>
        <row r="10432">
          <cell r="F10432" t="str">
            <v>Łopuszka (ID_HYD: 226856)</v>
          </cell>
        </row>
        <row r="10433">
          <cell r="F10433" t="str">
            <v>Łopuszna (ID_HYD: 115878)</v>
          </cell>
        </row>
        <row r="10434">
          <cell r="F10434" t="str">
            <v>Łosianka (ID_HYD: 2182512)</v>
          </cell>
        </row>
        <row r="10435">
          <cell r="F10435" t="str">
            <v>Łosiański Potok (ID_HYD: 2143214)</v>
          </cell>
        </row>
        <row r="10436">
          <cell r="F10436" t="str">
            <v>Łosienica (ID_HYD: 234242)</v>
          </cell>
        </row>
        <row r="10437">
          <cell r="F10437" t="str">
            <v>Łosieniec (ID_HYD: 23424)</v>
          </cell>
        </row>
        <row r="10438">
          <cell r="F10438" t="str">
            <v>Łosiniecki Potok (ID_HYD: 22816)</v>
          </cell>
        </row>
        <row r="10439">
          <cell r="F10439" t="str">
            <v>Łososina (ID_HYD: 21472)</v>
          </cell>
        </row>
        <row r="10440">
          <cell r="F10440" t="str">
            <v>Łososinka (ID_HYD: 21622)</v>
          </cell>
        </row>
        <row r="10441">
          <cell r="F10441" t="str">
            <v>Łososinka (ID_HYD: 2147216)</v>
          </cell>
        </row>
        <row r="10442">
          <cell r="F10442" t="str">
            <v>Łosośna (ID_HYD: 632)</v>
          </cell>
        </row>
        <row r="10443">
          <cell r="F10443" t="str">
            <v>Łosośnica (ID_HYD: 42676)</v>
          </cell>
        </row>
        <row r="10444">
          <cell r="F10444" t="str">
            <v>Łostówka (ID_HYD: 213824)</v>
          </cell>
        </row>
        <row r="10445">
          <cell r="F10445" t="str">
            <v>Łoś (ID_HYD: 217448)</v>
          </cell>
        </row>
        <row r="10446">
          <cell r="F10446" t="str">
            <v>Łowiczanka (ID_HYD: 213492)</v>
          </cell>
        </row>
        <row r="10447">
          <cell r="F10447" t="str">
            <v>Łowinianka (ID_HYD: 21662)</v>
          </cell>
        </row>
        <row r="10448">
          <cell r="F10448" t="str">
            <v>Łoza (ID_HYD: 13322)</v>
          </cell>
        </row>
        <row r="10449">
          <cell r="F10449" t="str">
            <v>Łozica (ID_HYD: 4422)</v>
          </cell>
        </row>
        <row r="10450">
          <cell r="F10450" t="str">
            <v>Łoźnica (ID_HYD: 4234)</v>
          </cell>
        </row>
        <row r="10451">
          <cell r="F10451" t="str">
            <v>Łódka (ID_HYD: 183232)</v>
          </cell>
        </row>
        <row r="10452">
          <cell r="F10452" t="str">
            <v>Łówczanka (ID_HYD: 22826)</v>
          </cell>
        </row>
        <row r="10453">
          <cell r="F10453" t="str">
            <v>Łózka (ID_HYD: 136194)</v>
          </cell>
        </row>
        <row r="10454">
          <cell r="F10454" t="str">
            <v>Łubianka (ID_HYD: 1688)</v>
          </cell>
        </row>
        <row r="10455">
          <cell r="F10455" t="str">
            <v>Łubianka (ID_HYD: 2135612)</v>
          </cell>
        </row>
        <row r="10456">
          <cell r="F10456" t="str">
            <v>Łubianka (ID_HYD: 2135686)</v>
          </cell>
        </row>
        <row r="10457">
          <cell r="F10457" t="str">
            <v>Łubianka (ID_HYD: 2647568)</v>
          </cell>
        </row>
        <row r="10458">
          <cell r="F10458" t="str">
            <v>Łubienka (ID_HYD: 22352)</v>
          </cell>
        </row>
        <row r="10459">
          <cell r="F10459" t="str">
            <v>Łubinka (ID_HYD: 21434)</v>
          </cell>
        </row>
        <row r="10460">
          <cell r="F10460" t="str">
            <v>Łucjanówka (ID_HYD: 213784)</v>
          </cell>
        </row>
        <row r="10461">
          <cell r="F10461" t="str">
            <v>Łuczek (ID_HYD: 219638)</v>
          </cell>
        </row>
        <row r="10462">
          <cell r="F10462" t="str">
            <v>Łuczyńska Woda (ID_HYD: 13682)</v>
          </cell>
        </row>
        <row r="10463">
          <cell r="F10463" t="str">
            <v>Ług (ID_HYD: 139294)</v>
          </cell>
        </row>
        <row r="10464">
          <cell r="F10464" t="str">
            <v>Ług (ID_HYD: 154792)</v>
          </cell>
        </row>
        <row r="10465">
          <cell r="F10465" t="str">
            <v>Ług (ID_HYD: 266312)</v>
          </cell>
        </row>
        <row r="10466">
          <cell r="F10466" t="str">
            <v>Ługa (ID_HYD: 14372)</v>
          </cell>
        </row>
        <row r="10467">
          <cell r="F10467" t="str">
            <v>Ługowina (ID_HYD: 1338)</v>
          </cell>
        </row>
        <row r="10468">
          <cell r="F10468" t="str">
            <v>Łukawica (ID_HYD: 2296)</v>
          </cell>
        </row>
        <row r="10469">
          <cell r="F10469" t="str">
            <v>Łukawica (ID_HYD: 22812)</v>
          </cell>
        </row>
        <row r="10470">
          <cell r="F10470" t="str">
            <v>Łukawica (ID_HYD: 261544)</v>
          </cell>
        </row>
        <row r="10471">
          <cell r="F10471" t="str">
            <v>Łukawiec (ID_HYD: 22566)</v>
          </cell>
        </row>
        <row r="10472">
          <cell r="F10472" t="str">
            <v>Łukawiec (ID_HYD: 218986)</v>
          </cell>
        </row>
        <row r="10473">
          <cell r="F10473" t="str">
            <v>Łukawka (ID_HYD: 25278)</v>
          </cell>
        </row>
        <row r="10474">
          <cell r="F10474" t="str">
            <v>Łukawka (ID_HYD: 2178132)</v>
          </cell>
        </row>
        <row r="10475">
          <cell r="F10475" t="str">
            <v>Łukowica (ID_HYD: 21419968)</v>
          </cell>
        </row>
        <row r="10476">
          <cell r="F10476" t="str">
            <v>Łukówka (ID_HYD: 253282)</v>
          </cell>
        </row>
        <row r="10477">
          <cell r="F10477" t="str">
            <v>Łukta (ID_HYD: 56326)</v>
          </cell>
        </row>
        <row r="10478">
          <cell r="F10478" t="str">
            <v>Łupawa (ID_HYD: 474)</v>
          </cell>
        </row>
        <row r="10479">
          <cell r="F10479" t="str">
            <v>Łupia (ID_HYD: 161784)</v>
          </cell>
        </row>
        <row r="10480">
          <cell r="F10480" t="str">
            <v>Łuplanka (ID_HYD: 2611398)</v>
          </cell>
        </row>
        <row r="10481">
          <cell r="F10481" t="str">
            <v>Łuża (ID_HYD: 12566)</v>
          </cell>
        </row>
        <row r="10482">
          <cell r="F10482" t="str">
            <v>Łużanka (ID_HYD: 1886812)</v>
          </cell>
        </row>
        <row r="10483">
          <cell r="F10483" t="str">
            <v>Łużnianka (ID_HYD: 2148522)</v>
          </cell>
        </row>
        <row r="10484">
          <cell r="F10484" t="str">
            <v>Łużnik (ID_HYD: 153836)</v>
          </cell>
        </row>
        <row r="10485">
          <cell r="F10485" t="str">
            <v>Łużnik (ID_HYD: 212868)</v>
          </cell>
        </row>
        <row r="10486">
          <cell r="F10486" t="str">
            <v>Łużwica (ID_HYD: 2139622)</v>
          </cell>
        </row>
        <row r="10487">
          <cell r="F10487" t="str">
            <v>Łużyca (ID_HYD: 18438)</v>
          </cell>
        </row>
        <row r="10488">
          <cell r="F10488" t="str">
            <v>Łużyca (ID_HYD: 166324)</v>
          </cell>
        </row>
        <row r="10489">
          <cell r="F10489" t="str">
            <v>Łydynia (ID_HYD: 2686)</v>
          </cell>
        </row>
        <row r="10490">
          <cell r="F10490" t="str">
            <v>Łyna (ID_HYD: 584)</v>
          </cell>
        </row>
        <row r="10491">
          <cell r="F10491" t="str">
            <v>Machowa (ID_HYD: 218724)</v>
          </cell>
        </row>
        <row r="10492">
          <cell r="F10492" t="str">
            <v>Machówka (ID_HYD: 2182714)</v>
          </cell>
        </row>
        <row r="10493">
          <cell r="F10493" t="str">
            <v>Maciczny Rów (ID_HYD: 1832892)</v>
          </cell>
        </row>
        <row r="10494">
          <cell r="F10494" t="str">
            <v>Maciczny Rów (ID_HYD: 2783612)</v>
          </cell>
        </row>
        <row r="10495">
          <cell r="F10495" t="str">
            <v>Maciejkowy Potok (ID_HYD: 213826462)</v>
          </cell>
        </row>
        <row r="10496">
          <cell r="F10496" t="str">
            <v>Maciejowicki Potok (ID_HYD: 12552)</v>
          </cell>
        </row>
        <row r="10497">
          <cell r="F10497" t="str">
            <v>Maciejowicki Potok (ID_HYD: 117624)</v>
          </cell>
        </row>
        <row r="10498">
          <cell r="F10498" t="str">
            <v>Macocha (ID_HYD: 211492)</v>
          </cell>
        </row>
        <row r="10499">
          <cell r="F10499" t="str">
            <v>Macocha (ID_HYD: 211546)</v>
          </cell>
        </row>
        <row r="10500">
          <cell r="F10500" t="str">
            <v>Macocha (ID_HYD: 213298)</v>
          </cell>
        </row>
        <row r="10501">
          <cell r="F10501" t="str">
            <v>Macocha (ID_HYD: 2133522)</v>
          </cell>
        </row>
        <row r="10502">
          <cell r="F10502" t="str">
            <v>Macyński (ID_HYD: 221212)</v>
          </cell>
        </row>
        <row r="10503">
          <cell r="F10503" t="str">
            <v>Maćkówka (ID_HYD: 2132796)</v>
          </cell>
        </row>
        <row r="10504">
          <cell r="F10504" t="str">
            <v>Magierka (ID_HYD: 22338)</v>
          </cell>
        </row>
        <row r="10505">
          <cell r="F10505" t="str">
            <v>Magurski Potok (ID_HYD: 2141134)</v>
          </cell>
        </row>
        <row r="10506">
          <cell r="F10506" t="str">
            <v>Mahomet (ID_HYD: 2665652)</v>
          </cell>
        </row>
        <row r="10507">
          <cell r="F10507" t="str">
            <v>Majdan (ID_HYD: 214199382)</v>
          </cell>
        </row>
        <row r="10508">
          <cell r="F10508" t="str">
            <v>Majów (ID_HYD: 2132182)</v>
          </cell>
        </row>
        <row r="10509">
          <cell r="F10509" t="str">
            <v>Majscowski (ID_HYD: 2181952)</v>
          </cell>
        </row>
        <row r="10510">
          <cell r="F10510" t="str">
            <v>Makówka (ID_HYD: 174818)</v>
          </cell>
        </row>
        <row r="10511">
          <cell r="F10511" t="str">
            <v>Malanka (ID_HYD: 218832)</v>
          </cell>
        </row>
        <row r="10512">
          <cell r="F10512" t="str">
            <v>Malawka (ID_HYD: 226594)</v>
          </cell>
        </row>
        <row r="10513">
          <cell r="F10513" t="str">
            <v>Malechowska Struga (ID_HYD: 452)</v>
          </cell>
        </row>
        <row r="10514">
          <cell r="F10514" t="str">
            <v>Malecki Potok (ID_HYD: 2132984)</v>
          </cell>
        </row>
        <row r="10515">
          <cell r="F10515" t="str">
            <v>Malejówka (ID_HYD: 213414)</v>
          </cell>
        </row>
        <row r="10516">
          <cell r="F10516" t="str">
            <v>Maleniec (ID_HYD: 47264)</v>
          </cell>
        </row>
        <row r="10517">
          <cell r="F10517" t="str">
            <v>Maleniówka (ID_HYD: 2261128)</v>
          </cell>
        </row>
        <row r="10518">
          <cell r="F10518" t="str">
            <v>Maleszówka (ID_HYD: 64722)</v>
          </cell>
        </row>
        <row r="10519">
          <cell r="F10519" t="str">
            <v>Malina (ID_HYD: 27228)</v>
          </cell>
        </row>
        <row r="10520">
          <cell r="F10520" t="str">
            <v>Malina (ID_HYD: 161888)</v>
          </cell>
        </row>
        <row r="10521">
          <cell r="F10521" t="str">
            <v>Malina (ID_HYD: 1188942)</v>
          </cell>
        </row>
        <row r="10522">
          <cell r="F10522" t="str">
            <v>Malinianka (ID_HYD: 22736)</v>
          </cell>
        </row>
        <row r="10523">
          <cell r="F10523" t="str">
            <v>Malinka (ID_HYD: 21112)</v>
          </cell>
        </row>
        <row r="10524">
          <cell r="F10524" t="str">
            <v>Malinowski (ID_HYD: 22496)</v>
          </cell>
        </row>
        <row r="10525">
          <cell r="F10525" t="str">
            <v>Malinowski Potok (ID_HYD: 2132384)</v>
          </cell>
        </row>
        <row r="10526">
          <cell r="F10526" t="str">
            <v>Malinówka (ID_HYD: 226198)</v>
          </cell>
        </row>
        <row r="10527">
          <cell r="F10527" t="str">
            <v>Malinówka (ID_HYD: 2137742)</v>
          </cell>
        </row>
        <row r="10528">
          <cell r="F10528" t="str">
            <v>Malxe-Neiße Kanal (ID_HYD: 1747736)</v>
          </cell>
        </row>
        <row r="10529">
          <cell r="F10529" t="str">
            <v>Mała (ID_HYD: 2588)</v>
          </cell>
        </row>
        <row r="10530">
          <cell r="F10530" t="str">
            <v>Mała Bacha (ID_HYD: 296666)</v>
          </cell>
        </row>
        <row r="10531">
          <cell r="F10531" t="str">
            <v>Mała Bystrzyca (ID_HYD: 12148)</v>
          </cell>
        </row>
        <row r="10532">
          <cell r="F10532" t="str">
            <v>Mała Bystrzyca (ID_HYD: 24868)</v>
          </cell>
        </row>
        <row r="10533">
          <cell r="F10533" t="str">
            <v>Mała Głaza (ID_HYD: 2134242)</v>
          </cell>
        </row>
        <row r="10534">
          <cell r="F10534" t="str">
            <v>Mała Gunica (ID_HYD: 19986)</v>
          </cell>
        </row>
        <row r="10535">
          <cell r="F10535" t="str">
            <v>Mała Ina (ID_HYD: 1986)</v>
          </cell>
        </row>
        <row r="10536">
          <cell r="F10536" t="str">
            <v>Mała Łomnicka (ID_HYD: 214242)</v>
          </cell>
        </row>
        <row r="10537">
          <cell r="F10537" t="str">
            <v>Mała Młynówka (ID_HYD: 1747734)</v>
          </cell>
        </row>
        <row r="10538">
          <cell r="F10538" t="str">
            <v>Mała Noteć (ID_HYD: 1882)</v>
          </cell>
        </row>
        <row r="10539">
          <cell r="F10539" t="str">
            <v>Mała Panew (ID_HYD: 118)</v>
          </cell>
        </row>
        <row r="10540">
          <cell r="F10540" t="str">
            <v>Mała Puszcza (ID_HYD: 2132952)</v>
          </cell>
        </row>
        <row r="10541">
          <cell r="F10541" t="str">
            <v>Mała Rozoga (ID_HYD: 26532)</v>
          </cell>
        </row>
        <row r="10542">
          <cell r="F10542" t="str">
            <v>Mała Roztoka (ID_HYD: 214262)</v>
          </cell>
        </row>
        <row r="10543">
          <cell r="F10543" t="str">
            <v>Mała Słupina (ID_HYD: 48682)</v>
          </cell>
        </row>
        <row r="10544">
          <cell r="F10544" t="str">
            <v>Mała Struga (ID_HYD: 212992)</v>
          </cell>
        </row>
        <row r="10545">
          <cell r="F10545" t="str">
            <v>Mała Ślęza (ID_HYD: 13364)</v>
          </cell>
        </row>
        <row r="10546">
          <cell r="F10546" t="str">
            <v>Mała Wełna (ID_HYD: 1866)</v>
          </cell>
        </row>
        <row r="10547">
          <cell r="F10547" t="str">
            <v>Mała Widawka (ID_HYD: 18284)</v>
          </cell>
        </row>
        <row r="10548">
          <cell r="F10548" t="str">
            <v>Mała Wierchomla (ID_HYD: 2142382)</v>
          </cell>
        </row>
        <row r="10549">
          <cell r="F10549" t="str">
            <v>Mała Wierzyca (ID_HYD: 2982)</v>
          </cell>
        </row>
        <row r="10550">
          <cell r="F10550" t="str">
            <v>Mała Wisełka (ID_HYD: 29132)</v>
          </cell>
        </row>
        <row r="10551">
          <cell r="F10551" t="str">
            <v>Mała Wkra (ID_HYD: 286172)</v>
          </cell>
        </row>
        <row r="10552">
          <cell r="F10552" t="str">
            <v>Małastówka (ID_HYD: 218264)</v>
          </cell>
        </row>
        <row r="10553">
          <cell r="F10553" t="str">
            <v>Małgorzatka (ID_HYD: 1841922)</v>
          </cell>
        </row>
        <row r="10554">
          <cell r="F10554" t="str">
            <v>Małka (ID_HYD: 19892)</v>
          </cell>
        </row>
        <row r="10555">
          <cell r="F10555" t="str">
            <v>Małka (ID_HYD: 2263334)</v>
          </cell>
        </row>
        <row r="10556">
          <cell r="F10556" t="str">
            <v>Małkowicka Woda (ID_HYD: 13476)</v>
          </cell>
        </row>
        <row r="10557">
          <cell r="F10557" t="str">
            <v>Małomicki Potok (ID_HYD: 13924)</v>
          </cell>
        </row>
        <row r="10558">
          <cell r="F10558" t="str">
            <v>Małoszówka (ID_HYD: 213986)</v>
          </cell>
        </row>
        <row r="10559">
          <cell r="F10559" t="str">
            <v>Mały Kowaniec (ID_HYD: 2141182)</v>
          </cell>
        </row>
        <row r="10560">
          <cell r="F10560" t="str">
            <v>Mały Rogoźnik (ID_HYD: 2141168)</v>
          </cell>
        </row>
        <row r="10561">
          <cell r="F10561" t="str">
            <v>Mały Wisłok (ID_HYD: 226798)</v>
          </cell>
        </row>
        <row r="10562">
          <cell r="F10562" t="str">
            <v>Małynka (ID_HYD: 261352)</v>
          </cell>
        </row>
        <row r="10563">
          <cell r="F10563" t="str">
            <v>Małyszyniec (ID_HYD: 2362)</v>
          </cell>
        </row>
        <row r="10564">
          <cell r="F10564" t="str">
            <v>Mamłak (ID_HYD: 584872)</v>
          </cell>
        </row>
        <row r="10565">
          <cell r="F10565" t="str">
            <v>Manasterzec (ID_HYD: 22196)</v>
          </cell>
        </row>
        <row r="10566">
          <cell r="F10566" t="str">
            <v>Mandau (ID_HYD: 17414)</v>
          </cell>
        </row>
        <row r="10567">
          <cell r="F10567" t="str">
            <v>Maniówka (ID_HYD: 22212)</v>
          </cell>
        </row>
        <row r="10568">
          <cell r="F10568" t="str">
            <v>Maniówka (ID_HYD: 64344)</v>
          </cell>
        </row>
        <row r="10569">
          <cell r="F10569" t="str">
            <v>Marąg (ID_HYD: 5632)</v>
          </cell>
        </row>
        <row r="10570">
          <cell r="F10570" t="str">
            <v>Marcinek (ID_HYD: 226332)</v>
          </cell>
        </row>
        <row r="10571">
          <cell r="F10571" t="str">
            <v>Marcinówka (ID_HYD: 121928)</v>
          </cell>
        </row>
        <row r="10572">
          <cell r="F10572" t="str">
            <v>Margoninka (ID_HYD: 18856)</v>
          </cell>
        </row>
        <row r="10573">
          <cell r="F10573" t="str">
            <v>Marianka (ID_HYD: 24396)</v>
          </cell>
        </row>
        <row r="10574">
          <cell r="F10574" t="str">
            <v>Marianka (ID_HYD: 243296)</v>
          </cell>
        </row>
        <row r="10575">
          <cell r="F10575" t="str">
            <v>Marianka (ID_HYD: 275672)</v>
          </cell>
        </row>
        <row r="10576">
          <cell r="F10576" t="str">
            <v>Marklówka (ID_HYD: 114884)</v>
          </cell>
        </row>
        <row r="10577">
          <cell r="F10577" t="str">
            <v>Markowska Woda (ID_HYD: 2182152)</v>
          </cell>
        </row>
        <row r="10578">
          <cell r="F10578" t="str">
            <v>Marków Potok (ID_HYD: 213442)</v>
          </cell>
        </row>
        <row r="10579">
          <cell r="F10579" t="str">
            <v>Markówka (ID_HYD: 22686)</v>
          </cell>
        </row>
        <row r="10580">
          <cell r="F10580" t="str">
            <v>Markówka (ID_HYD: 266668)</v>
          </cell>
        </row>
        <row r="10581">
          <cell r="F10581" t="str">
            <v>Marózka (ID_HYD: 5842)</v>
          </cell>
        </row>
        <row r="10582">
          <cell r="F10582" t="str">
            <v>Marszewka (ID_HYD: 4714142)</v>
          </cell>
        </row>
        <row r="10583">
          <cell r="F10583" t="str">
            <v>Marszowicki Potok (ID_HYD: 133486)</v>
          </cell>
        </row>
        <row r="10584">
          <cell r="F10584" t="str">
            <v>Martwa Wisła (ID_HYD: 48)</v>
          </cell>
        </row>
        <row r="10585">
          <cell r="F10585" t="str">
            <v>Martwa Woda (ID_HYD: 4592)</v>
          </cell>
        </row>
        <row r="10586">
          <cell r="F10586" t="str">
            <v>Maruna (ID_HYD: 584492)</v>
          </cell>
        </row>
        <row r="10587">
          <cell r="F10587" t="str">
            <v>Maruszka (ID_HYD: 125882)</v>
          </cell>
        </row>
        <row r="10588">
          <cell r="F10588" t="str">
            <v>Marwica (ID_HYD: 18926)</v>
          </cell>
        </row>
        <row r="10589">
          <cell r="F10589" t="str">
            <v>Marwicka Młynówka (ID_HYD: 545992)</v>
          </cell>
        </row>
        <row r="10590">
          <cell r="F10590" t="str">
            <v>Marwicka Struga (ID_HYD: 19312)</v>
          </cell>
        </row>
        <row r="10591">
          <cell r="F10591" t="str">
            <v>Marycha (ID_HYD: 648)</v>
          </cell>
        </row>
        <row r="10592">
          <cell r="F10592" t="str">
            <v>Marychna (ID_HYD: 6482)</v>
          </cell>
        </row>
        <row r="10593">
          <cell r="F10593" t="str">
            <v>Maryna (ID_HYD: 262472)</v>
          </cell>
        </row>
        <row r="10594">
          <cell r="F10594" t="str">
            <v>Marzec (ID_HYD: 2263312)</v>
          </cell>
        </row>
        <row r="10595">
          <cell r="F10595" t="str">
            <v>Maskalis (ID_HYD: 2168)</v>
          </cell>
        </row>
        <row r="10596">
          <cell r="F10596" t="str">
            <v>Masłówka (ID_HYD: 1468)</v>
          </cell>
        </row>
        <row r="10597">
          <cell r="F10597" t="str">
            <v>Masłówka (ID_HYD: 261536)</v>
          </cell>
        </row>
        <row r="10598">
          <cell r="F10598" t="str">
            <v>Maszówek (ID_HYD: 1894)</v>
          </cell>
        </row>
        <row r="10599">
          <cell r="F10599" t="str">
            <v>Matka (ID_HYD: 2263332)</v>
          </cell>
        </row>
        <row r="10600">
          <cell r="F10600" t="str">
            <v>Matlak (ID_HYD: 262968)</v>
          </cell>
        </row>
        <row r="10601">
          <cell r="F10601" t="str">
            <v>Matownik (ID_HYD: 2118816)</v>
          </cell>
        </row>
        <row r="10602">
          <cell r="F10602" t="str">
            <v>Matylda (ID_HYD: 21298)</v>
          </cell>
        </row>
        <row r="10603">
          <cell r="F10603" t="str">
            <v>Mazankowicki (ID_HYD: 211288)</v>
          </cell>
        </row>
        <row r="10604">
          <cell r="F10604" t="str">
            <v>Mazur (ID_HYD: 1831542)</v>
          </cell>
        </row>
        <row r="10605">
          <cell r="F10605" t="str">
            <v>Mazurka (ID_HYD: 262832)</v>
          </cell>
        </row>
        <row r="10606">
          <cell r="F10606" t="str">
            <v>Mącznianka (ID_HYD: 2134644)</v>
          </cell>
        </row>
        <row r="10607">
          <cell r="F10607" t="str">
            <v>Mąkolnica (ID_HYD: 12318)</v>
          </cell>
        </row>
        <row r="10608">
          <cell r="F10608" t="str">
            <v>Mąkowiec (ID_HYD: 211942)</v>
          </cell>
        </row>
        <row r="10609">
          <cell r="F10609" t="str">
            <v>Mątawa (ID_HYD: 2972)</v>
          </cell>
        </row>
        <row r="10610">
          <cell r="F10610" t="str">
            <v>Mątwa (ID_HYD: 12238)</v>
          </cell>
        </row>
        <row r="10611">
          <cell r="F10611" t="str">
            <v>Mchawka (ID_HYD: 22186)</v>
          </cell>
        </row>
        <row r="10612">
          <cell r="F10612" t="str">
            <v>Mechowiec (ID_HYD: 226722)</v>
          </cell>
        </row>
        <row r="10613">
          <cell r="F10613" t="str">
            <v>Medralów (ID_HYD: 2134392)</v>
          </cell>
        </row>
        <row r="10614">
          <cell r="F10614" t="str">
            <v>Merla (ID_HYD: 226338)</v>
          </cell>
        </row>
        <row r="10615">
          <cell r="F10615" t="str">
            <v>Merześnica (ID_HYD: 14168)</v>
          </cell>
        </row>
        <row r="10616">
          <cell r="F10616" t="str">
            <v>Meszna (ID_HYD: 1282)</v>
          </cell>
        </row>
        <row r="10617">
          <cell r="F10617" t="str">
            <v>Meszna (ID_HYD: 1836)</v>
          </cell>
        </row>
        <row r="10618">
          <cell r="F10618" t="str">
            <v>Meszna (ID_HYD: 183142)</v>
          </cell>
        </row>
        <row r="10619">
          <cell r="F10619" t="str">
            <v>Mesznianka (ID_HYD: 211422)</v>
          </cell>
        </row>
        <row r="10620">
          <cell r="F10620" t="str">
            <v>Mesznianka (ID_HYD: 214874)</v>
          </cell>
        </row>
        <row r="10621">
          <cell r="F10621" t="str">
            <v>Mesznik (ID_HYD: 136362)</v>
          </cell>
        </row>
        <row r="10622">
          <cell r="F10622" t="str">
            <v>Meta (ID_HYD: 16146)</v>
          </cell>
        </row>
        <row r="10623">
          <cell r="F10623" t="str">
            <v>Metuje (ID_HYD: 94)</v>
          </cell>
        </row>
        <row r="10624">
          <cell r="F10624" t="str">
            <v>Męcianka (ID_HYD: 218266)</v>
          </cell>
        </row>
        <row r="10625">
          <cell r="F10625" t="str">
            <v>Męcina (ID_HYD: 15384)</v>
          </cell>
        </row>
        <row r="10626">
          <cell r="F10626" t="str">
            <v>Męcina (ID_HYD: 185742)</v>
          </cell>
        </row>
        <row r="10627">
          <cell r="F10627" t="str">
            <v>Męcinka (ID_HYD: 18778)</v>
          </cell>
        </row>
        <row r="10628">
          <cell r="F10628" t="str">
            <v>Męcinka (ID_HYD: 1384784)</v>
          </cell>
        </row>
        <row r="10629">
          <cell r="F10629" t="str">
            <v>Męczka (ID_HYD: 263122)</v>
          </cell>
        </row>
        <row r="10630">
          <cell r="F10630" t="str">
            <v>Mękwa (ID_HYD: 18152)</v>
          </cell>
        </row>
        <row r="10631">
          <cell r="F10631" t="str">
            <v>Mętna (ID_HYD: 266554)</v>
          </cell>
        </row>
        <row r="10632">
          <cell r="F10632" t="str">
            <v>Mętny (ID_HYD: 226182)</v>
          </cell>
        </row>
        <row r="10633">
          <cell r="F10633" t="str">
            <v>Miała (ID_HYD: 18892)</v>
          </cell>
        </row>
        <row r="10634">
          <cell r="F10634" t="str">
            <v>Miałka (ID_HYD: 13274)</v>
          </cell>
        </row>
        <row r="10635">
          <cell r="F10635" t="str">
            <v>Mianka (ID_HYD: 26666)</v>
          </cell>
        </row>
        <row r="10636">
          <cell r="F10636" t="str">
            <v>Mianka (ID_HYD: 161672)</v>
          </cell>
        </row>
        <row r="10637">
          <cell r="F10637" t="str">
            <v>Mianka (ID_HYD: 187432)</v>
          </cell>
        </row>
        <row r="10638">
          <cell r="F10638" t="str">
            <v>Miastki (ID_HYD: 2182748)</v>
          </cell>
        </row>
        <row r="10639">
          <cell r="F10639" t="str">
            <v>Miazga (ID_HYD: 25462)</v>
          </cell>
        </row>
        <row r="10640">
          <cell r="F10640" t="str">
            <v>Michalczowski (ID_HYD: 2147278)</v>
          </cell>
        </row>
        <row r="10641">
          <cell r="F10641" t="str">
            <v>Michałówka (ID_HYD: 185746)</v>
          </cell>
        </row>
        <row r="10642">
          <cell r="F10642" t="str">
            <v>Michnówka (ID_HYD: 226548)</v>
          </cell>
        </row>
        <row r="10643">
          <cell r="F10643" t="str">
            <v>Miechowicki Potok (ID_HYD: 11644)</v>
          </cell>
        </row>
        <row r="10644">
          <cell r="F10644" t="str">
            <v>Miedna (ID_HYD: 2665216)</v>
          </cell>
        </row>
        <row r="10645">
          <cell r="F10645" t="str">
            <v>Miedwinka (ID_HYD: 197674)</v>
          </cell>
        </row>
        <row r="10646">
          <cell r="F10646" t="str">
            <v>Miedzanka (ID_HYD: 26686)</v>
          </cell>
        </row>
        <row r="10647">
          <cell r="F10647" t="str">
            <v>Miedzianka (ID_HYD: 17416)</v>
          </cell>
        </row>
        <row r="10648">
          <cell r="F10648" t="str">
            <v>Miedzna (ID_HYD: 42752)</v>
          </cell>
        </row>
        <row r="10649">
          <cell r="F10649" t="str">
            <v>Miedznik (ID_HYD: 18885112)</v>
          </cell>
        </row>
        <row r="10650">
          <cell r="F10650" t="str">
            <v>Mielneńska Struga (ID_HYD: 18617692)</v>
          </cell>
        </row>
        <row r="10651">
          <cell r="F10651" t="str">
            <v>Mielnica (ID_HYD: 9882)</v>
          </cell>
        </row>
        <row r="10652">
          <cell r="F10652" t="str">
            <v>Mielnica (ID_HYD: 13684)</v>
          </cell>
        </row>
        <row r="10653">
          <cell r="F10653" t="str">
            <v>Mielnica (ID_HYD: 44766)</v>
          </cell>
        </row>
        <row r="10654">
          <cell r="F10654" t="str">
            <v>Mielnicki Kanał (ID_HYD: 476912)</v>
          </cell>
        </row>
        <row r="10655">
          <cell r="F10655" t="str">
            <v>Mielnik (ID_HYD: 15562)</v>
          </cell>
        </row>
        <row r="10656">
          <cell r="F10656" t="str">
            <v>Mienia (ID_HYD: 2568)</v>
          </cell>
        </row>
        <row r="10657">
          <cell r="F10657" t="str">
            <v>Mienia (ID_HYD: 13726)</v>
          </cell>
        </row>
        <row r="10658">
          <cell r="F10658" t="str">
            <v>Mienica (ID_HYD: 16172)</v>
          </cell>
        </row>
        <row r="10659">
          <cell r="F10659" t="str">
            <v>Mień (ID_HYD: 2794)</v>
          </cell>
        </row>
        <row r="10660">
          <cell r="F10660" t="str">
            <v>Mieńka (ID_HYD: 261398)</v>
          </cell>
        </row>
        <row r="10661">
          <cell r="F10661" t="str">
            <v>Mierzawa (Sędziszówka) (ID_HYD: 2166)</v>
          </cell>
        </row>
        <row r="10662">
          <cell r="F10662" t="str">
            <v>Mierzejewo (ID_HYD: 26419432)</v>
          </cell>
        </row>
        <row r="10663">
          <cell r="F10663" t="str">
            <v>Mierzęcka Struga (ID_HYD: 18888)</v>
          </cell>
        </row>
        <row r="10664">
          <cell r="F10664" t="str">
            <v>Mierzwiński Potok (ID_HYD: 16378)</v>
          </cell>
        </row>
        <row r="10665">
          <cell r="F10665" t="str">
            <v>Mieścichówka (ID_HYD: 266688)</v>
          </cell>
        </row>
        <row r="10666">
          <cell r="F10666" t="str">
            <v>Mietułka (ID_HYD: 2663632)</v>
          </cell>
        </row>
        <row r="10667">
          <cell r="F10667" t="str">
            <v>Międzywodzie (ID_HYD: 219292)</v>
          </cell>
        </row>
        <row r="10668">
          <cell r="F10668" t="str">
            <v>Miękinia (ID_HYD: 213614)</v>
          </cell>
        </row>
        <row r="10669">
          <cell r="F10669" t="str">
            <v>Mięszy Dąb (ID_HYD: 219276)</v>
          </cell>
        </row>
        <row r="10670">
          <cell r="F10670" t="str">
            <v>Miętnieński Kanał (ID_HYD: 219682)</v>
          </cell>
        </row>
        <row r="10671">
          <cell r="F10671" t="str">
            <v>Miętus (ID_HYD: 219876)</v>
          </cell>
        </row>
        <row r="10672">
          <cell r="F10672" t="str">
            <v>Miętusi Potok (ID_HYD: 2141124)</v>
          </cell>
        </row>
        <row r="10673">
          <cell r="F10673" t="str">
            <v>Migówka (ID_HYD: 261626)</v>
          </cell>
        </row>
        <row r="10674">
          <cell r="F10674" t="str">
            <v>Migrąd (ID_HYD: 214132)</v>
          </cell>
        </row>
        <row r="10675">
          <cell r="F10675" t="str">
            <v>Mikośka (ID_HYD: 226592)</v>
          </cell>
        </row>
        <row r="10676">
          <cell r="F10676" t="str">
            <v>Mikośka (ID_HYD: 226756)</v>
          </cell>
        </row>
        <row r="10677">
          <cell r="F10677" t="str">
            <v>Mikowy (ID_HYD: 22232)</v>
          </cell>
        </row>
        <row r="10678">
          <cell r="F10678" t="str">
            <v>Mików Potok (ID_HYD: 2134232)</v>
          </cell>
        </row>
        <row r="10679">
          <cell r="F10679" t="str">
            <v>Milanówka (ID_HYD: 46342)</v>
          </cell>
        </row>
        <row r="10680">
          <cell r="F10680" t="str">
            <v>Milica (ID_HYD: 1344684)</v>
          </cell>
        </row>
        <row r="10681">
          <cell r="F10681" t="str">
            <v>Milicki Potok (ID_HYD: 1434)</v>
          </cell>
        </row>
        <row r="10682">
          <cell r="F10682" t="str">
            <v>Miliczki (ID_HYD: 2142342)</v>
          </cell>
        </row>
        <row r="10683">
          <cell r="F10683" t="str">
            <v>Miligram (ID_HYD: 163772)</v>
          </cell>
        </row>
        <row r="10684">
          <cell r="F10684" t="str">
            <v>Milik (ID_HYD: 214234)</v>
          </cell>
        </row>
        <row r="10685">
          <cell r="F10685" t="str">
            <v>Milikówka (ID_HYD: 134868)</v>
          </cell>
        </row>
        <row r="10686">
          <cell r="F10686" t="str">
            <v>Milówka (ID_HYD: 214782)</v>
          </cell>
        </row>
        <row r="10687">
          <cell r="F10687" t="str">
            <v>Milutka (ID_HYD: 24346)</v>
          </cell>
        </row>
        <row r="10688">
          <cell r="F10688" t="str">
            <v>Miła (ID_HYD: 54542)</v>
          </cell>
        </row>
        <row r="10689">
          <cell r="F10689" t="str">
            <v>Miła (ID_HYD: 134468)</v>
          </cell>
        </row>
        <row r="10690">
          <cell r="F10690" t="str">
            <v>Miła (ID_HYD: 161612)</v>
          </cell>
        </row>
        <row r="10691">
          <cell r="F10691" t="str">
            <v>Miła (ID_HYD: 2128422)</v>
          </cell>
        </row>
        <row r="10692">
          <cell r="F10692" t="str">
            <v>Miłacz (ID_HYD: 46344)</v>
          </cell>
        </row>
        <row r="10693">
          <cell r="F10693" t="str">
            <v>Miłakówka (ID_HYD: 564)</v>
          </cell>
        </row>
        <row r="10694">
          <cell r="F10694" t="str">
            <v>Miłakówka (ID_HYD: 56862)</v>
          </cell>
        </row>
        <row r="10695">
          <cell r="F10695" t="str">
            <v>Miłakówka (ID_HYD: 153492)</v>
          </cell>
        </row>
        <row r="10696">
          <cell r="F10696" t="str">
            <v>Miłka (ID_HYD: 13616)</v>
          </cell>
        </row>
        <row r="10697">
          <cell r="F10697" t="str">
            <v>Miłkówka (ID_HYD: 16186)</v>
          </cell>
        </row>
        <row r="10698">
          <cell r="F10698" t="str">
            <v>Miłogórska Struga (ID_HYD: 584596)</v>
          </cell>
        </row>
        <row r="10699">
          <cell r="F10699" t="str">
            <v>Miłonka (ID_HYD: 272184)</v>
          </cell>
        </row>
        <row r="10700">
          <cell r="F10700" t="str">
            <v>Miłosławka (ID_HYD: 18548)</v>
          </cell>
        </row>
        <row r="10701">
          <cell r="F10701" t="str">
            <v>Miłoszowski Potok (ID_HYD: 16654)</v>
          </cell>
        </row>
        <row r="10702">
          <cell r="F10702" t="str">
            <v>Miłotczanka (ID_HYD: 2684844)</v>
          </cell>
        </row>
        <row r="10703">
          <cell r="F10703" t="str">
            <v>Miłotka (ID_HYD: 268484)</v>
          </cell>
        </row>
        <row r="10704">
          <cell r="F10704" t="str">
            <v>Minina (ID_HYD: 2492)</v>
          </cell>
        </row>
        <row r="10705">
          <cell r="F10705" t="str">
            <v>Minkowski Potok (ID_HYD: 133248)</v>
          </cell>
        </row>
        <row r="10706">
          <cell r="F10706" t="str">
            <v>Minkówka (ID_HYD: 133322)</v>
          </cell>
        </row>
        <row r="10707">
          <cell r="F10707" t="str">
            <v>Minóżka (ID_HYD: 213762)</v>
          </cell>
        </row>
        <row r="10708">
          <cell r="F10708" t="str">
            <v>Miodowiec (ID_HYD: 2132444)</v>
          </cell>
        </row>
        <row r="10709">
          <cell r="F10709" t="str">
            <v>Mireńka (ID_HYD: 25122)</v>
          </cell>
        </row>
        <row r="10710">
          <cell r="F10710" t="str">
            <v>Mirociński (ID_HYD: 226894)</v>
          </cell>
        </row>
        <row r="10711">
          <cell r="F10711" t="str">
            <v>Mirotka (ID_HYD: 15386)</v>
          </cell>
        </row>
        <row r="10712">
          <cell r="F10712" t="str">
            <v>Mistik (ID_HYD: 22172)</v>
          </cell>
        </row>
        <row r="10713">
          <cell r="F10713" t="str">
            <v>Mitręga (ID_HYD: 2122)</v>
          </cell>
        </row>
        <row r="10714">
          <cell r="F10714" t="str">
            <v>Mizerzanka (ID_HYD: 2141594)</v>
          </cell>
        </row>
        <row r="10715">
          <cell r="F10715" t="str">
            <v>Mleczka (ID_HYD: 2268)</v>
          </cell>
        </row>
        <row r="10716">
          <cell r="F10716" t="str">
            <v>Mleczka Wschodnia (ID_HYD: 22688)</v>
          </cell>
        </row>
        <row r="10717">
          <cell r="F10717" t="str">
            <v>Mleczna (ID_HYD: 2526)</v>
          </cell>
        </row>
        <row r="10718">
          <cell r="F10718" t="str">
            <v>Mleczna (ID_HYD: 14424)</v>
          </cell>
        </row>
        <row r="10719">
          <cell r="F10719" t="str">
            <v>Mleczna (ID_HYD: 21188)</v>
          </cell>
        </row>
        <row r="10720">
          <cell r="F10720" t="str">
            <v>Mławka (ID_HYD: 2684)</v>
          </cell>
        </row>
        <row r="10721">
          <cell r="F10721" t="str">
            <v>Młodosza (ID_HYD: 133444)</v>
          </cell>
        </row>
        <row r="10722">
          <cell r="F10722" t="str">
            <v>Młodowski Potok (ID_HYD: 214256)</v>
          </cell>
        </row>
        <row r="10723">
          <cell r="F10723" t="str">
            <v>Młokita (ID_HYD: 13894)</v>
          </cell>
        </row>
        <row r="10724">
          <cell r="F10724" t="str">
            <v>Młosienica (ID_HYD: 29236292)</v>
          </cell>
        </row>
        <row r="10725">
          <cell r="F10725" t="str">
            <v>Młosina (ID_HYD: 292362)</v>
          </cell>
        </row>
        <row r="10726">
          <cell r="F10726" t="str">
            <v>Młot (ID_HYD: 164372)</v>
          </cell>
        </row>
        <row r="10727">
          <cell r="F10727" t="str">
            <v>Młynarka (ID_HYD: 279474)</v>
          </cell>
        </row>
        <row r="10728">
          <cell r="F10728" t="str">
            <v>Młynianka (ID_HYD: 155224)</v>
          </cell>
        </row>
        <row r="10729">
          <cell r="F10729" t="str">
            <v>Młyniec (ID_HYD: 14548)</v>
          </cell>
        </row>
        <row r="10730">
          <cell r="F10730" t="str">
            <v>Młyniska (ID_HYD: 214122)</v>
          </cell>
        </row>
        <row r="10731">
          <cell r="F10731" t="str">
            <v>Młynisko (ID_HYD: 134894)</v>
          </cell>
        </row>
        <row r="10732">
          <cell r="F10732" t="str">
            <v>Młynisko (ID_HYD: 185552)</v>
          </cell>
        </row>
        <row r="10733">
          <cell r="F10733" t="str">
            <v>Młynka (ID_HYD: 13832)</v>
          </cell>
        </row>
        <row r="10734">
          <cell r="F10734" t="str">
            <v>Młynka 1 (ID_HYD: 2111548)</v>
          </cell>
        </row>
        <row r="10735">
          <cell r="F10735" t="str">
            <v>Młynka 2 (ID_HYD: 211156)</v>
          </cell>
        </row>
        <row r="10736">
          <cell r="F10736" t="str">
            <v>Młynka Górna (ID_HYD: 2111562)</v>
          </cell>
        </row>
        <row r="10737">
          <cell r="F10737" t="str">
            <v>Młynki (ID_HYD: 2132324)</v>
          </cell>
        </row>
        <row r="10738">
          <cell r="F10738" t="str">
            <v>Młynkowska Rzeka (ID_HYD: 25482)</v>
          </cell>
        </row>
        <row r="10739">
          <cell r="F10739" t="str">
            <v>Młynna (ID_HYD: 13772)</v>
          </cell>
        </row>
        <row r="10740">
          <cell r="F10740" t="str">
            <v>Młynne (ID_HYD: 2142256)</v>
          </cell>
        </row>
        <row r="10741">
          <cell r="F10741" t="str">
            <v>Młynne (ID_HYD: 21419768)</v>
          </cell>
        </row>
        <row r="10742">
          <cell r="F10742" t="str">
            <v>Młynówka (ID_HYD: 5676)</v>
          </cell>
        </row>
        <row r="10743">
          <cell r="F10743" t="str">
            <v>Młynówka (ID_HYD: 11446)</v>
          </cell>
        </row>
        <row r="10744">
          <cell r="F10744" t="str">
            <v>Młynówka (ID_HYD: 11698)</v>
          </cell>
        </row>
        <row r="10745">
          <cell r="F10745" t="str">
            <v>Młynówka (ID_HYD: 12712)</v>
          </cell>
        </row>
        <row r="10746">
          <cell r="F10746" t="str">
            <v>Młynówka (ID_HYD: 12874)</v>
          </cell>
        </row>
        <row r="10747">
          <cell r="F10747" t="str">
            <v>Młynówka (ID_HYD: 13212)</v>
          </cell>
        </row>
        <row r="10748">
          <cell r="F10748" t="str">
            <v>Młynówka (ID_HYD: 13632)</v>
          </cell>
        </row>
        <row r="10749">
          <cell r="F10749" t="str">
            <v>Młynówka (ID_HYD: 15322)</v>
          </cell>
        </row>
        <row r="10750">
          <cell r="F10750" t="str">
            <v>Młynówka (ID_HYD: 16442)</v>
          </cell>
        </row>
        <row r="10751">
          <cell r="F10751" t="str">
            <v>Młynówka (ID_HYD: 22294)</v>
          </cell>
        </row>
        <row r="10752">
          <cell r="F10752" t="str">
            <v>Młynówka (ID_HYD: 22524)</v>
          </cell>
        </row>
        <row r="10753">
          <cell r="F10753" t="str">
            <v>Młynówka (ID_HYD: 44768)</v>
          </cell>
        </row>
        <row r="10754">
          <cell r="F10754" t="str">
            <v>Młynówka (ID_HYD: 54356)</v>
          </cell>
        </row>
        <row r="10755">
          <cell r="F10755" t="str">
            <v>Młynówka (ID_HYD: 112334)</v>
          </cell>
        </row>
        <row r="10756">
          <cell r="F10756" t="str">
            <v>Młynówka (ID_HYD: 117688)</v>
          </cell>
        </row>
        <row r="10757">
          <cell r="F10757" t="str">
            <v>Młynówka (ID_HYD: 121618)</v>
          </cell>
        </row>
        <row r="10758">
          <cell r="F10758" t="str">
            <v>Młynówka (ID_HYD: 132322)</v>
          </cell>
        </row>
        <row r="10759">
          <cell r="F10759" t="str">
            <v>Młynówka (ID_HYD: 134592)</v>
          </cell>
        </row>
        <row r="10760">
          <cell r="F10760" t="str">
            <v>Młynówka (ID_HYD: 139612)</v>
          </cell>
        </row>
        <row r="10761">
          <cell r="F10761" t="str">
            <v>Młynówka (ID_HYD: 159664)</v>
          </cell>
        </row>
        <row r="10762">
          <cell r="F10762" t="str">
            <v>Młynówka (ID_HYD: 163252)</v>
          </cell>
        </row>
        <row r="10763">
          <cell r="F10763" t="str">
            <v>Młynówka (ID_HYD: 163794)</v>
          </cell>
        </row>
        <row r="10764">
          <cell r="F10764" t="str">
            <v>Młynówka (ID_HYD: 184352)</v>
          </cell>
        </row>
        <row r="10765">
          <cell r="F10765" t="str">
            <v>Młynówka (ID_HYD: 188656)</v>
          </cell>
        </row>
        <row r="10766">
          <cell r="F10766" t="str">
            <v>Młynówka (ID_HYD: 211892)</v>
          </cell>
        </row>
        <row r="10767">
          <cell r="F10767" t="str">
            <v>Młynówka (ID_HYD: 213872)</v>
          </cell>
        </row>
        <row r="10768">
          <cell r="F10768" t="str">
            <v>Młynówka (ID_HYD: 213946)</v>
          </cell>
        </row>
        <row r="10769">
          <cell r="F10769" t="str">
            <v>Młynówka (ID_HYD: 218292)</v>
          </cell>
        </row>
        <row r="10770">
          <cell r="F10770" t="str">
            <v>Młynówka (ID_HYD: 219818)</v>
          </cell>
        </row>
        <row r="10771">
          <cell r="F10771" t="str">
            <v>Młynówka (ID_HYD: 226754)</v>
          </cell>
        </row>
        <row r="10772">
          <cell r="F10772" t="str">
            <v>Młynówka (ID_HYD: 234378)</v>
          </cell>
        </row>
        <row r="10773">
          <cell r="F10773" t="str">
            <v>Młynówka (ID_HYD: 243986)</v>
          </cell>
        </row>
        <row r="10774">
          <cell r="F10774" t="str">
            <v>Młynówka (ID_HYD: 272212)</v>
          </cell>
        </row>
        <row r="10775">
          <cell r="F10775" t="str">
            <v>Młynówka (ID_HYD: 295248)</v>
          </cell>
        </row>
        <row r="10776">
          <cell r="F10776" t="str">
            <v>Młynówka (ID_HYD: 296532)</v>
          </cell>
        </row>
        <row r="10777">
          <cell r="F10777" t="str">
            <v>Młynówka (ID_HYD: 584582)</v>
          </cell>
        </row>
        <row r="10778">
          <cell r="F10778" t="str">
            <v>Młynówka (ID_HYD: 584964)</v>
          </cell>
        </row>
        <row r="10779">
          <cell r="F10779" t="str">
            <v>Młynówka (ID_HYD: 1176714)</v>
          </cell>
        </row>
        <row r="10780">
          <cell r="F10780" t="str">
            <v>Młynówka (ID_HYD: 1341952)</v>
          </cell>
        </row>
        <row r="10781">
          <cell r="F10781" t="str">
            <v>Młynówka (ID_HYD: 2138998)</v>
          </cell>
        </row>
        <row r="10782">
          <cell r="F10782" t="str">
            <v>Młynówka (ID_HYD: 21356618)</v>
          </cell>
        </row>
        <row r="10783">
          <cell r="F10783" t="str">
            <v>Młynówka (ID_HYD: 21415484)</v>
          </cell>
        </row>
        <row r="10784">
          <cell r="F10784" t="str">
            <v>Młynówka Bielicka (ID_HYD: 12738)</v>
          </cell>
        </row>
        <row r="10785">
          <cell r="F10785" t="str">
            <v>Młynówka Borowska (ID_HYD: 188532)</v>
          </cell>
        </row>
        <row r="10786">
          <cell r="F10786" t="str">
            <v>Młynówka Brzeszczańska (ID_HYD: 211592)</v>
          </cell>
        </row>
        <row r="10787">
          <cell r="F10787" t="str">
            <v>Młynówka Chlebowska (ID_HYD: 173472)</v>
          </cell>
        </row>
        <row r="10788">
          <cell r="F10788" t="str">
            <v>Młynówka Czaniecka (ID_HYD: 2132982)</v>
          </cell>
        </row>
        <row r="10789">
          <cell r="F10789" t="str">
            <v>Młynówka Drogomyska (ID_HYD: 2111552)</v>
          </cell>
        </row>
        <row r="10790">
          <cell r="F10790" t="str">
            <v>Młynówka Harmęska (ID_HYD: 211594)</v>
          </cell>
        </row>
        <row r="10791">
          <cell r="F10791" t="str">
            <v>Młynówka Jelecka (ID_HYD: 13332)</v>
          </cell>
        </row>
        <row r="10792">
          <cell r="F10792" t="str">
            <v>Młynówka Jutrocicka (ID_HYD: 127372)</v>
          </cell>
        </row>
        <row r="10793">
          <cell r="F10793" t="str">
            <v>Młynówka Kamińska (ID_HYD: 1816192)</v>
          </cell>
        </row>
        <row r="10794">
          <cell r="F10794" t="str">
            <v>Młynówka Kaszczorska (ID_HYD: 15646)</v>
          </cell>
        </row>
        <row r="10795">
          <cell r="F10795" t="str">
            <v>Młynówka Kaszczorska (ID_HYD: 15648)</v>
          </cell>
        </row>
        <row r="10796">
          <cell r="F10796" t="str">
            <v>Młynówka Komorowicka (ID_HYD: 21132)</v>
          </cell>
        </row>
        <row r="10797">
          <cell r="F10797" t="str">
            <v>Młynówka Kuczobska (ID_HYD: 181638)</v>
          </cell>
        </row>
        <row r="10798">
          <cell r="F10798" t="str">
            <v>Młynówka Malborska (ID_HYD: 524)</v>
          </cell>
        </row>
        <row r="10799">
          <cell r="F10799" t="str">
            <v>Młynówka Niwnicka (ID_HYD: 12732)</v>
          </cell>
        </row>
        <row r="10800">
          <cell r="F10800" t="str">
            <v>Młynówka Oświęcimska (ID_HYD: 211596)</v>
          </cell>
        </row>
        <row r="10801">
          <cell r="F10801" t="str">
            <v>Młynówka Pomianowska (ID_HYD: 12512)</v>
          </cell>
        </row>
        <row r="10802">
          <cell r="F10802" t="str">
            <v>Młynówka Starzyńska (ID_HYD: 142884)</v>
          </cell>
        </row>
        <row r="10803">
          <cell r="F10803" t="str">
            <v>Młynówka Ustrońska (ID_HYD: 211138)</v>
          </cell>
        </row>
        <row r="10804">
          <cell r="F10804" t="str">
            <v>Młyńska (ID_HYD: 2152)</v>
          </cell>
        </row>
        <row r="10805">
          <cell r="F10805" t="str">
            <v>Młyńska Struga (ID_HYD: 5678)</v>
          </cell>
        </row>
        <row r="10806">
          <cell r="F10806" t="str">
            <v>Młyńska Struga (ID_HYD: 14442)</v>
          </cell>
        </row>
        <row r="10807">
          <cell r="F10807" t="str">
            <v>Młyńska Struga (ID_HYD: 16648)</v>
          </cell>
        </row>
        <row r="10808">
          <cell r="F10808" t="str">
            <v>Młyńska Struga (ID_HYD: 159682)</v>
          </cell>
        </row>
        <row r="10809">
          <cell r="F10809" t="str">
            <v>Młyńska Struga (ID_HYD: 297292)</v>
          </cell>
        </row>
        <row r="10810">
          <cell r="F10810" t="str">
            <v>Młyńska Woda 2 (ID_HYD: 14284)</v>
          </cell>
        </row>
        <row r="10811">
          <cell r="F10811" t="str">
            <v>Młyński Rów (ID_HYD: 1426)</v>
          </cell>
        </row>
        <row r="10812">
          <cell r="F10812" t="str">
            <v>Młyński Rów (ID_HYD: 2976)</v>
          </cell>
        </row>
        <row r="10813">
          <cell r="F10813" t="str">
            <v>Młyński Rów (ID_HYD: 48632)</v>
          </cell>
        </row>
        <row r="10814">
          <cell r="F10814" t="str">
            <v>Młyńszczanka (ID_HYD: 2132782)</v>
          </cell>
        </row>
        <row r="10815">
          <cell r="F10815" t="str">
            <v>Mnica (ID_HYD: 4246152)</v>
          </cell>
        </row>
        <row r="10816">
          <cell r="F10816" t="str">
            <v>Moaske (ID_HYD: 174792)</v>
          </cell>
        </row>
        <row r="10817">
          <cell r="F10817" t="str">
            <v>Mochnaczka (ID_HYD: 214222)</v>
          </cell>
        </row>
        <row r="10818">
          <cell r="F10818" t="str">
            <v>Moczel (ID_HYD: 188874)</v>
          </cell>
        </row>
        <row r="10819">
          <cell r="F10819" t="str">
            <v>Moczydlanka (ID_HYD: 2178782)</v>
          </cell>
        </row>
        <row r="10820">
          <cell r="F10820" t="str">
            <v>Moczydlica (ID_HYD: 217878)</v>
          </cell>
        </row>
        <row r="10821">
          <cell r="F10821" t="str">
            <v>Moczyna (ID_HYD: 174522)</v>
          </cell>
        </row>
        <row r="10822">
          <cell r="F10822" t="str">
            <v>Modlibórka (ID_HYD: 21942)</v>
          </cell>
        </row>
        <row r="10823">
          <cell r="F10823" t="str">
            <v>Modła (ID_HYD: 46512)</v>
          </cell>
        </row>
        <row r="10824">
          <cell r="F10824" t="str">
            <v>Modła (ID_HYD: 234916)</v>
          </cell>
        </row>
        <row r="10825">
          <cell r="F10825" t="str">
            <v>Modra (ID_HYD: 292118)</v>
          </cell>
        </row>
        <row r="10826">
          <cell r="F10826" t="str">
            <v>Modra (ID_HYD: 2148594)</v>
          </cell>
        </row>
        <row r="10827">
          <cell r="F10827" t="str">
            <v>Modrza (ID_HYD: 223242)</v>
          </cell>
        </row>
        <row r="10828">
          <cell r="F10828" t="str">
            <v>Modrzejowianka (ID_HYD: 2366)</v>
          </cell>
        </row>
        <row r="10829">
          <cell r="F10829" t="str">
            <v>Modrzewka (ID_HYD: 163512)</v>
          </cell>
        </row>
        <row r="10830">
          <cell r="F10830" t="str">
            <v>Modzel (ID_HYD: 13884)</v>
          </cell>
        </row>
        <row r="10831">
          <cell r="F10831" t="str">
            <v>Mogielanka (ID_HYD: 25492)</v>
          </cell>
        </row>
        <row r="10832">
          <cell r="F10832" t="str">
            <v>Mogielica (ID_HYD: 2141982)</v>
          </cell>
        </row>
        <row r="10833">
          <cell r="F10833" t="str">
            <v>Mogielica (ID_HYD: 2147222)</v>
          </cell>
        </row>
        <row r="10834">
          <cell r="F10834" t="str">
            <v>Mogielnica (ID_HYD: 226556)</v>
          </cell>
        </row>
        <row r="10835">
          <cell r="F10835" t="str">
            <v>Mogilanka (ID_HYD: 245212)</v>
          </cell>
        </row>
        <row r="10836">
          <cell r="F10836" t="str">
            <v>Mogilica (ID_HYD: 4456)</v>
          </cell>
        </row>
        <row r="10837">
          <cell r="F10837" t="str">
            <v>Mogilna (ID_HYD: 128742)</v>
          </cell>
        </row>
        <row r="10838">
          <cell r="F10838" t="str">
            <v>Mogilna (ID_HYD: 2649844)</v>
          </cell>
        </row>
        <row r="10839">
          <cell r="F10839" t="str">
            <v>Mogilnica (ID_HYD: 2452)</v>
          </cell>
        </row>
        <row r="10840">
          <cell r="F10840" t="str">
            <v>Mogilnica (ID_HYD: 18568)</v>
          </cell>
        </row>
        <row r="10841">
          <cell r="F10841" t="str">
            <v>Mogilnica Górna (ID_HYD: 185682)</v>
          </cell>
        </row>
        <row r="10842">
          <cell r="F10842" t="str">
            <v>Mogilnica Wschodnia (ID_HYD: 185684)</v>
          </cell>
        </row>
        <row r="10843">
          <cell r="F10843" t="str">
            <v>Mogilnica Zachodnia (ID_HYD: 185686)</v>
          </cell>
        </row>
        <row r="10844">
          <cell r="F10844" t="str">
            <v>Mogiłka (ID_HYD: 2135694)</v>
          </cell>
        </row>
        <row r="10845">
          <cell r="F10845" t="str">
            <v>Mojęcka Struga (ID_HYD: 139666)</v>
          </cell>
        </row>
        <row r="10846">
          <cell r="F10846" t="str">
            <v>Moklik (ID_HYD: 16872)</v>
          </cell>
        </row>
        <row r="10847">
          <cell r="F10847" t="str">
            <v>Mokluczka (ID_HYD: 2265654)</v>
          </cell>
        </row>
        <row r="10848">
          <cell r="F10848" t="str">
            <v>Mokrzec (ID_HYD: 16944)</v>
          </cell>
        </row>
        <row r="10849">
          <cell r="F10849" t="str">
            <v>Mokrzenica (ID_HYD: 188632)</v>
          </cell>
        </row>
        <row r="10850">
          <cell r="F10850" t="str">
            <v>Mokrzyca (ID_HYD: 16418)</v>
          </cell>
        </row>
        <row r="10851">
          <cell r="F10851" t="str">
            <v>Mokrzyca (ID_HYD: 166138)</v>
          </cell>
        </row>
        <row r="10852">
          <cell r="F10852" t="str">
            <v>Mokrzyna (ID_HYD: 13812)</v>
          </cell>
        </row>
        <row r="10853">
          <cell r="F10853" t="str">
            <v>Mokrzyszówka (ID_HYD: 219672)</v>
          </cell>
        </row>
        <row r="10854">
          <cell r="F10854" t="str">
            <v>Molnica (ID_HYD: 25828)</v>
          </cell>
        </row>
        <row r="10855">
          <cell r="F10855" t="str">
            <v>Mołstowa (ID_HYD: 428)</v>
          </cell>
        </row>
        <row r="10856">
          <cell r="F10856" t="str">
            <v>Mołstówka (ID_HYD: 42822)</v>
          </cell>
        </row>
        <row r="10857">
          <cell r="F10857" t="str">
            <v>Mołtawa (ID_HYD: 2732)</v>
          </cell>
        </row>
        <row r="10858">
          <cell r="F10858" t="str">
            <v>Mora (ID_HYD: 12588)</v>
          </cell>
        </row>
        <row r="10859">
          <cell r="F10859" t="str">
            <v>Morawa (ID_HYD: 84)</v>
          </cell>
        </row>
        <row r="10860">
          <cell r="F10860" t="str">
            <v>Morawa (ID_HYD: 115266)</v>
          </cell>
        </row>
        <row r="10861">
          <cell r="F10861" t="str">
            <v>Morawica (ID_HYD: 1128)</v>
          </cell>
        </row>
        <row r="10862">
          <cell r="F10862" t="str">
            <v>Morawka (ID_HYD: 12162)</v>
          </cell>
        </row>
        <row r="10863">
          <cell r="F10863" t="str">
            <v>Morawka (ID_HYD: 21646)</v>
          </cell>
        </row>
        <row r="10864">
          <cell r="F10864" t="str">
            <v>Morawka (ID_HYD: 265888)</v>
          </cell>
        </row>
        <row r="10865">
          <cell r="F10865" t="str">
            <v>Morążek (ID_HYD: 2836342)</v>
          </cell>
        </row>
        <row r="10866">
          <cell r="F10866" t="str">
            <v>Mordarka (ID_HYD: 2147244)</v>
          </cell>
        </row>
        <row r="10867">
          <cell r="F10867" t="str">
            <v>Morlińska Struga (ID_HYD: 2834)</v>
          </cell>
        </row>
        <row r="10868">
          <cell r="F10868" t="str">
            <v>Morwawa (ID_HYD: 2262)</v>
          </cell>
        </row>
        <row r="10869">
          <cell r="F10869" t="str">
            <v>Mosacz (ID_HYD: 117548)</v>
          </cell>
        </row>
        <row r="10870">
          <cell r="F10870" t="str">
            <v>Moskawa (ID_HYD: 1854)</v>
          </cell>
        </row>
        <row r="10871">
          <cell r="F10871" t="str">
            <v>Moskorzynka (ID_HYD: 1526)</v>
          </cell>
        </row>
        <row r="10872">
          <cell r="F10872" t="str">
            <v>Mosorczyk (ID_HYD: 2134452)</v>
          </cell>
        </row>
        <row r="10873">
          <cell r="F10873" t="str">
            <v>Mostów Potok (ID_HYD: 213428)</v>
          </cell>
        </row>
        <row r="10874">
          <cell r="F10874" t="str">
            <v>Mostysza (ID_HYD: 21482)</v>
          </cell>
        </row>
        <row r="10875">
          <cell r="F10875" t="str">
            <v>Moszczana (ID_HYD: 119652)</v>
          </cell>
        </row>
        <row r="10876">
          <cell r="F10876" t="str">
            <v>Moszczanica (ID_HYD: 213276)</v>
          </cell>
        </row>
        <row r="10877">
          <cell r="F10877" t="str">
            <v>Moszczaniec (ID_HYD: 226116)</v>
          </cell>
        </row>
        <row r="10878">
          <cell r="F10878" t="str">
            <v>Moszczanka (ID_HYD: 25464)</v>
          </cell>
        </row>
        <row r="10879">
          <cell r="F10879" t="str">
            <v>Moszczanka (ID_HYD: 218274)</v>
          </cell>
        </row>
        <row r="10880">
          <cell r="F10880" t="str">
            <v>Moszczenica (ID_HYD: 466)</v>
          </cell>
        </row>
        <row r="10881">
          <cell r="F10881" t="str">
            <v>Moszczenica (ID_HYD: 2722)</v>
          </cell>
        </row>
        <row r="10882">
          <cell r="F10882" t="str">
            <v>Moszczenica (ID_HYD: 21419974)</v>
          </cell>
        </row>
        <row r="10883">
          <cell r="F10883" t="str">
            <v>Moszczeniczka (ID_HYD: 4672)</v>
          </cell>
        </row>
        <row r="10884">
          <cell r="F10884" t="str">
            <v>Moszczona (ID_HYD: 266556)</v>
          </cell>
        </row>
        <row r="10885">
          <cell r="F10885" t="str">
            <v>Moszczona (ID_HYD: 266876)</v>
          </cell>
        </row>
        <row r="10886">
          <cell r="F10886" t="str">
            <v>Moszenna (ID_HYD: 1176884)</v>
          </cell>
        </row>
        <row r="10887">
          <cell r="F10887" t="str">
            <v>Mościszanka (ID_HYD: 262148)</v>
          </cell>
        </row>
        <row r="10888">
          <cell r="F10888" t="str">
            <v>Motława (ID_HYD: 486)</v>
          </cell>
        </row>
        <row r="10889">
          <cell r="F10889" t="str">
            <v>Motława - Opływ (ID_HYD: 48592)</v>
          </cell>
        </row>
        <row r="10890">
          <cell r="F10890" t="str">
            <v>Motwica (ID_HYD: 24886)</v>
          </cell>
        </row>
        <row r="10891">
          <cell r="F10891" t="str">
            <v>Mozgawa (ID_HYD: 21666)</v>
          </cell>
        </row>
        <row r="10892">
          <cell r="F10892" t="str">
            <v>Mozgawka (ID_HYD: 216714)</v>
          </cell>
        </row>
        <row r="10893">
          <cell r="F10893" t="str">
            <v>Możanka (ID_HYD: 2626132)</v>
          </cell>
        </row>
        <row r="10894">
          <cell r="F10894" t="str">
            <v>Mrocza (ID_HYD: 147444)</v>
          </cell>
        </row>
        <row r="10895">
          <cell r="F10895" t="str">
            <v>Mroga (ID_HYD: 27234)</v>
          </cell>
        </row>
        <row r="10896">
          <cell r="F10896" t="str">
            <v>Mrokowski Potok (ID_HYD: 2142226)</v>
          </cell>
        </row>
        <row r="10897">
          <cell r="F10897" t="str">
            <v>Mrowa (ID_HYD: 1232282)</v>
          </cell>
        </row>
        <row r="10898">
          <cell r="F10898" t="str">
            <v>Mrowla (ID_HYD: 2266)</v>
          </cell>
        </row>
        <row r="10899">
          <cell r="F10899" t="str">
            <v>Mrowna (ID_HYD: 272864)</v>
          </cell>
        </row>
        <row r="10900">
          <cell r="F10900" t="str">
            <v>Mrożyca (ID_HYD: 272346)</v>
          </cell>
        </row>
        <row r="10901">
          <cell r="F10901" t="str">
            <v>Mrożynka (ID_HYD: 16624)</v>
          </cell>
        </row>
        <row r="10902">
          <cell r="F10902" t="str">
            <v>Mrówka (ID_HYD: 13646)</v>
          </cell>
        </row>
        <row r="10903">
          <cell r="F10903" t="str">
            <v>Mrówka (ID_HYD: 2728682)</v>
          </cell>
        </row>
        <row r="10904">
          <cell r="F10904" t="str">
            <v>Mrówla (ID_HYD: 169272)</v>
          </cell>
        </row>
        <row r="10905">
          <cell r="F10905" t="str">
            <v>Mrózka (ID_HYD: 2138282)</v>
          </cell>
        </row>
        <row r="10906">
          <cell r="F10906" t="str">
            <v>Mszana (ID_HYD: 133664)</v>
          </cell>
        </row>
        <row r="10907">
          <cell r="F10907" t="str">
            <v>Mszanica (ID_HYD: 123146)</v>
          </cell>
        </row>
        <row r="10908">
          <cell r="F10908" t="str">
            <v>Mszaniec (ID_HYD: 74)</v>
          </cell>
        </row>
        <row r="10909">
          <cell r="F10909" t="str">
            <v>Mszaniec (ID_HYD: 2242)</v>
          </cell>
        </row>
        <row r="10910">
          <cell r="F10910" t="str">
            <v>Mszanka (ID_HYD: 742)</v>
          </cell>
        </row>
        <row r="10911">
          <cell r="F10911" t="str">
            <v>Mszanka (ID_HYD: 11482)</v>
          </cell>
        </row>
        <row r="10912">
          <cell r="F10912" t="str">
            <v>Mszanka (ID_HYD: 21382)</v>
          </cell>
        </row>
        <row r="10913">
          <cell r="F10913" t="str">
            <v>Mszanka (ID_HYD: 44832)</v>
          </cell>
        </row>
        <row r="10914">
          <cell r="F10914" t="str">
            <v>Mszanka (ID_HYD: 132162)</v>
          </cell>
        </row>
        <row r="10915">
          <cell r="F10915" t="str">
            <v>Mszanka (ID_HYD: 218444)</v>
          </cell>
        </row>
        <row r="10916">
          <cell r="F10916" t="str">
            <v>Mszanka (ID_HYD: 2182746)</v>
          </cell>
        </row>
        <row r="10917">
          <cell r="F10917" t="str">
            <v>Mucha (ID_HYD: 22836)</v>
          </cell>
        </row>
        <row r="10918">
          <cell r="F10918" t="str">
            <v>Mucha (ID_HYD: 23666)</v>
          </cell>
        </row>
        <row r="10919">
          <cell r="F10919" t="str">
            <v>Muchawiec (ID_HYD: 266398)</v>
          </cell>
        </row>
        <row r="10920">
          <cell r="F10920" t="str">
            <v>Muchawka (ID_HYD: 26682)</v>
          </cell>
        </row>
        <row r="10921">
          <cell r="F10921" t="str">
            <v>Muchówka (ID_HYD: 1384612)</v>
          </cell>
        </row>
        <row r="10922">
          <cell r="F10922" t="str">
            <v>Muczny (ID_HYD: 221132)</v>
          </cell>
        </row>
        <row r="10923">
          <cell r="F10923" t="str">
            <v>Mühlgraben Forst (ID_HYD: 1747732)</v>
          </cell>
        </row>
        <row r="10924">
          <cell r="F10924" t="str">
            <v>Mühlgraben Sagar (ID_HYD: 174712)</v>
          </cell>
        </row>
        <row r="10925">
          <cell r="F10925" t="str">
            <v>Mukrz (ID_HYD: 2947142)</v>
          </cell>
        </row>
        <row r="10926">
          <cell r="F10926" t="str">
            <v>Muława (ID_HYD: 266484)</v>
          </cell>
        </row>
        <row r="10927">
          <cell r="F10927" t="str">
            <v>Mumlava (ID_HYD: 988)</v>
          </cell>
        </row>
        <row r="10928">
          <cell r="F10928" t="str">
            <v>Muntówka (ID_HYD: 584824)</v>
          </cell>
        </row>
        <row r="10929">
          <cell r="F10929" t="str">
            <v>Muńka (ID_HYD: 2265646)</v>
          </cell>
        </row>
        <row r="10930">
          <cell r="F10930" t="str">
            <v>Murgas (ID_HYD: 8222992)</v>
          </cell>
        </row>
        <row r="10931">
          <cell r="F10931" t="str">
            <v>Murynia (ID_HYD: 219854)</v>
          </cell>
        </row>
        <row r="10932">
          <cell r="F10932" t="str">
            <v>Muszynka (ID_HYD: 21422)</v>
          </cell>
        </row>
        <row r="10933">
          <cell r="F10933" t="str">
            <v>Mutnik (ID_HYD: 2261164)</v>
          </cell>
        </row>
        <row r="10934">
          <cell r="F10934" t="str">
            <v>Mutwica (ID_HYD: 22554)</v>
          </cell>
        </row>
        <row r="10935">
          <cell r="F10935" t="str">
            <v>Muzga (ID_HYD: 264982)</v>
          </cell>
        </row>
        <row r="10936">
          <cell r="F10936" t="str">
            <v>Myczkowianka (ID_HYD: 22158)</v>
          </cell>
        </row>
        <row r="10937">
          <cell r="F10937" t="str">
            <v>Myczkowski Potok (ID_HYD: 221552)</v>
          </cell>
        </row>
        <row r="10938">
          <cell r="F10938" t="str">
            <v>Mydlana Woda (ID_HYD: 134192)</v>
          </cell>
        </row>
        <row r="10939">
          <cell r="F10939" t="str">
            <v>Myja (ID_HYD: 18314)</v>
          </cell>
        </row>
        <row r="10940">
          <cell r="F10940" t="str">
            <v>Myja (ID_HYD: 162882)</v>
          </cell>
        </row>
        <row r="10941">
          <cell r="F10941" t="str">
            <v>Myrcha (ID_HYD: 266828)</v>
          </cell>
        </row>
        <row r="10942">
          <cell r="F10942" t="str">
            <v>Myscówka (ID_HYD: 2181522)</v>
          </cell>
        </row>
        <row r="10943">
          <cell r="F10943" t="str">
            <v>Mysłówka (ID_HYD: 253616)</v>
          </cell>
        </row>
        <row r="10944">
          <cell r="F10944" t="str">
            <v>Myszka (ID_HYD: 159662)</v>
          </cell>
        </row>
        <row r="10945">
          <cell r="F10945" t="str">
            <v>Myśla (ID_HYD: 1912)</v>
          </cell>
        </row>
        <row r="10946">
          <cell r="F10946" t="str">
            <v>Myśla (ID_HYD: 266594)</v>
          </cell>
        </row>
        <row r="10947">
          <cell r="F10947" t="str">
            <v>Myślachówka (ID_HYD: 2133432)</v>
          </cell>
        </row>
        <row r="10948">
          <cell r="F10948" t="str">
            <v>Myślański Kanał (ID_HYD: 191274)</v>
          </cell>
        </row>
        <row r="10949">
          <cell r="F10949" t="str">
            <v>Myśliborka (ID_HYD: 3112)</v>
          </cell>
        </row>
        <row r="10950">
          <cell r="F10950" t="str">
            <v>Myślina (ID_HYD: 11838)</v>
          </cell>
        </row>
        <row r="10951">
          <cell r="F10951" t="str">
            <v>Myślinka (ID_HYD: 118384)</v>
          </cell>
        </row>
        <row r="10952">
          <cell r="F10952" t="str">
            <v>Mytwa (ID_HYD: 17428)</v>
          </cell>
        </row>
        <row r="10953">
          <cell r="F10953" t="str">
            <v>Nacyna (ID_HYD: 11564)</v>
          </cell>
        </row>
        <row r="10954">
          <cell r="F10954" t="str">
            <v>Nadzicza (ID_HYD: 223632)</v>
          </cell>
        </row>
        <row r="10955">
          <cell r="F10955" t="str">
            <v>Nagórnik (ID_HYD: 2663466)</v>
          </cell>
        </row>
        <row r="10956">
          <cell r="F10956" t="str">
            <v>Nagórski (ID_HYD: 214725942)</v>
          </cell>
        </row>
        <row r="10957">
          <cell r="F10957" t="str">
            <v>Namysłówka (ID_HYD: 136322)</v>
          </cell>
        </row>
        <row r="10958">
          <cell r="F10958" t="str">
            <v>Nanowa (ID_HYD: 7684)</v>
          </cell>
        </row>
        <row r="10959">
          <cell r="F10959" t="str">
            <v>Naprawka (ID_HYD: 2134142)</v>
          </cell>
        </row>
        <row r="10960">
          <cell r="F10960" t="str">
            <v>Narew (ID_HYD: 26)</v>
          </cell>
        </row>
        <row r="10961">
          <cell r="F10961" t="str">
            <v>Narewka (ID_HYD: 2612)</v>
          </cell>
        </row>
        <row r="10962">
          <cell r="F10962" t="str">
            <v>Naria (ID_HYD: 5642)</v>
          </cell>
        </row>
        <row r="10963">
          <cell r="F10963" t="str">
            <v>Narusa (ID_HYD: 556)</v>
          </cell>
        </row>
        <row r="10964">
          <cell r="F10964" t="str">
            <v>Naruszewka (ID_HYD: 26894)</v>
          </cell>
        </row>
        <row r="10965">
          <cell r="F10965" t="str">
            <v>Narutówka (ID_HYD: 25286)</v>
          </cell>
        </row>
        <row r="10966">
          <cell r="F10966" t="str">
            <v>Nasielna (ID_HYD: 26896)</v>
          </cell>
        </row>
        <row r="10967">
          <cell r="F10967" t="str">
            <v>Naściszówka (ID_HYD: 214346)</v>
          </cell>
        </row>
        <row r="10968">
          <cell r="F10968" t="str">
            <v>Nawiadka (ID_HYD: 264274)</v>
          </cell>
        </row>
        <row r="10969">
          <cell r="F10969" t="str">
            <v>Nawieśnik (ID_HYD: 21327892)</v>
          </cell>
        </row>
        <row r="10970">
          <cell r="F10970" t="str">
            <v>Nawojówka (ID_HYD: 2143272)</v>
          </cell>
        </row>
        <row r="10971">
          <cell r="F10971" t="str">
            <v>Negryłów (ID_HYD: 221112)</v>
          </cell>
        </row>
        <row r="10972">
          <cell r="F10972" t="str">
            <v>Ner (ID_HYD: 1832)</v>
          </cell>
        </row>
        <row r="10973">
          <cell r="F10973" t="str">
            <v>Ner (ID_HYD: 18494)</v>
          </cell>
        </row>
        <row r="10974">
          <cell r="F10974" t="str">
            <v>Ner (ID_HYD: 1881792)</v>
          </cell>
        </row>
        <row r="10975">
          <cell r="F10975" t="str">
            <v>Nereśl (ID_HYD: 2618)</v>
          </cell>
        </row>
        <row r="10976">
          <cell r="F10976" t="str">
            <v>Nereśl B (ID_HYD: 26192)</v>
          </cell>
        </row>
        <row r="10977">
          <cell r="F10977" t="str">
            <v>Neretwa (ID_HYD: 266318)</v>
          </cell>
        </row>
        <row r="10978">
          <cell r="F10978" t="str">
            <v>Netta (ID_HYD: 2622)</v>
          </cell>
        </row>
        <row r="10979">
          <cell r="F10979" t="str">
            <v>Nędza (ID_HYD: 115426)</v>
          </cell>
        </row>
        <row r="10980">
          <cell r="F10980" t="str">
            <v>Nędznica (ID_HYD: 24646)</v>
          </cell>
        </row>
        <row r="10981">
          <cell r="F10981" t="str">
            <v>Nickulina (ID_HYD: 2132312)</v>
          </cell>
        </row>
        <row r="10982">
          <cell r="F10982" t="str">
            <v>Nida (ID_HYD: 216)</v>
          </cell>
        </row>
        <row r="10983">
          <cell r="F10983" t="str">
            <v>Nida (ID_HYD: 27246)</v>
          </cell>
        </row>
        <row r="10984">
          <cell r="F10984" t="str">
            <v>Nida (ID_HYD: 273472)</v>
          </cell>
        </row>
        <row r="10985">
          <cell r="F10985" t="str">
            <v>Nidka (ID_HYD: 26434)</v>
          </cell>
        </row>
        <row r="10986">
          <cell r="F10986" t="str">
            <v>Nidka (ID_HYD: 2139816)</v>
          </cell>
        </row>
        <row r="10987">
          <cell r="F10987" t="str">
            <v>Nidzianka (ID_HYD: 216418)</v>
          </cell>
        </row>
        <row r="10988">
          <cell r="F10988" t="str">
            <v>Nidzica (ID_HYD: 21398)</v>
          </cell>
        </row>
        <row r="10989">
          <cell r="F10989" t="str">
            <v>Nidzica (ID_HYD: 138634)</v>
          </cell>
        </row>
        <row r="10990">
          <cell r="F10990" t="str">
            <v>Niebieszczanka (ID_HYD: 22324)</v>
          </cell>
        </row>
        <row r="10991">
          <cell r="F10991" t="str">
            <v>Niebocki Potok (ID_HYD: 226416)</v>
          </cell>
        </row>
        <row r="10992">
          <cell r="F10992" t="str">
            <v>Nieborów (ID_HYD: 2265664)</v>
          </cell>
        </row>
        <row r="10993">
          <cell r="F10993" t="str">
            <v>Niechobrzka (ID_HYD: 2265586)</v>
          </cell>
        </row>
        <row r="10994">
          <cell r="F10994" t="str">
            <v>Niechwaszcz (ID_HYD: 2944)</v>
          </cell>
        </row>
        <row r="10995">
          <cell r="F10995" t="str">
            <v>Niechwaszcz (ID_HYD: 29236272)</v>
          </cell>
        </row>
        <row r="10996">
          <cell r="F10996" t="str">
            <v>Nieciecz (ID_HYD: 18292)</v>
          </cell>
        </row>
        <row r="10997">
          <cell r="F10997" t="str">
            <v>Nieciecz (ID_HYD: 44972)</v>
          </cell>
        </row>
        <row r="10998">
          <cell r="F10998" t="str">
            <v>Nieciecz (ID_HYD: 174468)</v>
          </cell>
        </row>
        <row r="10999">
          <cell r="F10999" t="str">
            <v>Nieciecza (ID_HYD: 13968)</v>
          </cell>
        </row>
        <row r="11000">
          <cell r="F11000" t="str">
            <v>Nieciecza (ID_HYD: 18866832)</v>
          </cell>
        </row>
        <row r="11001">
          <cell r="F11001" t="str">
            <v>Niecka (ID_HYD: 13892)</v>
          </cell>
        </row>
        <row r="11002">
          <cell r="F11002" t="str">
            <v>Niecka Mała (ID_HYD: 138922)</v>
          </cell>
        </row>
        <row r="11003">
          <cell r="F11003" t="str">
            <v>Nieczajka (ID_HYD: 217436)</v>
          </cell>
        </row>
        <row r="11004">
          <cell r="F11004" t="str">
            <v>Niedbałka (ID_HYD: 566542)</v>
          </cell>
        </row>
        <row r="11005">
          <cell r="F11005" t="str">
            <v>Niedorowski Potok (ID_HYD: 2134112)</v>
          </cell>
        </row>
        <row r="11006">
          <cell r="F11006" t="str">
            <v>Niedziczanka (ID_HYD: 214172)</v>
          </cell>
        </row>
        <row r="11007">
          <cell r="F11007" t="str">
            <v>Niedźwiada (ID_HYD: 18442)</v>
          </cell>
        </row>
        <row r="11008">
          <cell r="F11008" t="str">
            <v>Niedźwiadek (ID_HYD: 2138324)</v>
          </cell>
        </row>
        <row r="11009">
          <cell r="F11009" t="str">
            <v>Niedźwiadka (ID_HYD: 21884)</v>
          </cell>
        </row>
        <row r="11010">
          <cell r="F11010" t="str">
            <v>Niedźwiedzi (ID_HYD: 2212652)</v>
          </cell>
        </row>
        <row r="11011">
          <cell r="F11011" t="str">
            <v>Niedźwiedzi Potok (ID_HYD: 2111412)</v>
          </cell>
        </row>
        <row r="11012">
          <cell r="F11012" t="str">
            <v>Niedźwiedzi Potok (ID_HYD: 2261546)</v>
          </cell>
        </row>
        <row r="11013">
          <cell r="F11013" t="str">
            <v>Niedźwiedzianka (ID_HYD: 197696)</v>
          </cell>
        </row>
        <row r="11014">
          <cell r="F11014" t="str">
            <v>Niedźwiedzica (ID_HYD: 26212)</v>
          </cell>
        </row>
        <row r="11015">
          <cell r="F11015" t="str">
            <v>Niedźwiedź (ID_HYD: 213966)</v>
          </cell>
        </row>
        <row r="11016">
          <cell r="F11016" t="str">
            <v>Niegłoszcz (ID_HYD: 218158)</v>
          </cell>
        </row>
        <row r="11017">
          <cell r="F11017" t="str">
            <v>Nielba (ID_HYD: 18652)</v>
          </cell>
        </row>
        <row r="11018">
          <cell r="F11018" t="str">
            <v>Nieledwianka (ID_HYD: 2132318)</v>
          </cell>
        </row>
        <row r="11019">
          <cell r="F11019" t="str">
            <v>Niemica (ID_HYD: 35346)</v>
          </cell>
        </row>
        <row r="11020">
          <cell r="F11020" t="str">
            <v>Niemilski Rów (ID_HYD: 133448)</v>
          </cell>
        </row>
        <row r="11021">
          <cell r="F11021" t="str">
            <v>Niemstowska Młynówka (ID_HYD: 13928)</v>
          </cell>
        </row>
        <row r="11022">
          <cell r="F11022" t="str">
            <v>Niemstówka (ID_HYD: 228244)</v>
          </cell>
        </row>
        <row r="11023">
          <cell r="F11023" t="str">
            <v>Nienadówka (ID_HYD: 227414)</v>
          </cell>
        </row>
        <row r="11024">
          <cell r="F11024" t="str">
            <v>Nienowicki (ID_HYD: 225292)</v>
          </cell>
        </row>
        <row r="11025">
          <cell r="F11025" t="str">
            <v>Nieplanka (ID_HYD: 226336)</v>
          </cell>
        </row>
        <row r="11026">
          <cell r="F11026" t="str">
            <v>Niepryszka (ID_HYD: 22846)</v>
          </cell>
        </row>
        <row r="11027">
          <cell r="F11027" t="str">
            <v>Nieradka (ID_HYD: 211638)</v>
          </cell>
        </row>
        <row r="11028">
          <cell r="F11028" t="str">
            <v>Niesłusz (ID_HYD: 134898)</v>
          </cell>
        </row>
        <row r="11029">
          <cell r="F11029" t="str">
            <v>Niesób (ID_HYD: 1842)</v>
          </cell>
        </row>
        <row r="11030">
          <cell r="F11030" t="str">
            <v>Niestępówka (ID_HYD: 26712)</v>
          </cell>
        </row>
        <row r="11031">
          <cell r="F11031" t="str">
            <v>Nieszkowicki Potok (ID_HYD: 133418)</v>
          </cell>
        </row>
        <row r="11032">
          <cell r="F11032" t="str">
            <v>Nietecz (ID_HYD: 226854)</v>
          </cell>
        </row>
        <row r="11033">
          <cell r="F11033" t="str">
            <v>Nietoczka (ID_HYD: 1188824)</v>
          </cell>
        </row>
        <row r="11034">
          <cell r="F11034" t="str">
            <v>Nietupa (ID_HYD: 626)</v>
          </cell>
        </row>
        <row r="11035">
          <cell r="F11035" t="str">
            <v>Niewiadomka (ID_HYD: 23946)</v>
          </cell>
        </row>
        <row r="11036">
          <cell r="F11036" t="str">
            <v>Nikutowska Struga (ID_HYD: 5848222)</v>
          </cell>
        </row>
        <row r="11037">
          <cell r="F11037" t="str">
            <v>Niniwka (ID_HYD: 183172)</v>
          </cell>
        </row>
        <row r="11038">
          <cell r="F11038" t="str">
            <v>Niskówka (ID_HYD: 214312)</v>
          </cell>
        </row>
        <row r="11039">
          <cell r="F11039" t="str">
            <v>Nitka (ID_HYD: 22828)</v>
          </cell>
        </row>
        <row r="11040">
          <cell r="F11040" t="str">
            <v>Nitka (ID_HYD: 266678)</v>
          </cell>
        </row>
        <row r="11041">
          <cell r="F11041" t="str">
            <v>Nitka (ID_HYD: 228542)</v>
          </cell>
        </row>
        <row r="11042">
          <cell r="F11042" t="str">
            <v>Nitka (ID_HYD: 265844)</v>
          </cell>
        </row>
        <row r="11043">
          <cell r="F11043" t="str">
            <v>Nitrzyca (ID_HYD: 16482)</v>
          </cell>
        </row>
        <row r="11044">
          <cell r="F11044" t="str">
            <v>Niwianka (ID_HYD: 214542)</v>
          </cell>
        </row>
        <row r="11045">
          <cell r="F11045" t="str">
            <v>Niwka (ID_HYD: 21146)</v>
          </cell>
        </row>
        <row r="11046">
          <cell r="F11046" t="str">
            <v>Niwka (ID_HYD: 2725842)</v>
          </cell>
        </row>
        <row r="11047">
          <cell r="F11047" t="str">
            <v>Nizica (ID_HYD: 188614)</v>
          </cell>
        </row>
        <row r="11048">
          <cell r="F11048" t="str">
            <v>Niżowski Potok (ID_HYD: 213876)</v>
          </cell>
        </row>
        <row r="11049">
          <cell r="F11049" t="str">
            <v>Nockowa (ID_HYD: 218862)</v>
          </cell>
        </row>
        <row r="11050">
          <cell r="F11050" t="str">
            <v>Nogat (ID_HYD: 52)</v>
          </cell>
        </row>
        <row r="11051">
          <cell r="F11051" t="str">
            <v>Nogat Mały (ID_HYD: 52274)</v>
          </cell>
        </row>
        <row r="11052">
          <cell r="F11052" t="str">
            <v>Norczak (ID_HYD: 2134446)</v>
          </cell>
        </row>
        <row r="11053">
          <cell r="F11053" t="str">
            <v>Nosówka (ID_HYD: 2265584)</v>
          </cell>
        </row>
        <row r="11054">
          <cell r="F11054" t="str">
            <v>Noteć (ID_HYD: 188)</v>
          </cell>
        </row>
        <row r="11055">
          <cell r="F11055" t="str">
            <v>Nowa Biedrzychówka (ID_HYD: 174152)</v>
          </cell>
        </row>
        <row r="11056">
          <cell r="F11056" t="str">
            <v>Nowa Czarna (ID_HYD: 254224)</v>
          </cell>
        </row>
        <row r="11057">
          <cell r="F11057" t="str">
            <v>Nowa Rzeka (ID_HYD: 268512)</v>
          </cell>
        </row>
        <row r="11058">
          <cell r="F11058" t="str">
            <v>Nowa Widawa (ID_HYD: 136356)</v>
          </cell>
        </row>
        <row r="11059">
          <cell r="F11059" t="str">
            <v>Nowęciński Kanał (ID_HYD: 4769292)</v>
          </cell>
        </row>
        <row r="11060">
          <cell r="F11060" t="str">
            <v>Nowinka (ID_HYD: 121146)</v>
          </cell>
        </row>
        <row r="11061">
          <cell r="F11061" t="str">
            <v>Nowobytomka (ID_HYD: 212682)</v>
          </cell>
        </row>
        <row r="11062">
          <cell r="F11062" t="str">
            <v>Nowosiółka (ID_HYD: 226892)</v>
          </cell>
        </row>
        <row r="11063">
          <cell r="F11063" t="str">
            <v>Nowy Kanał (ID_HYD: 2671852)</v>
          </cell>
        </row>
        <row r="11064">
          <cell r="F11064" t="str">
            <v>Nowy Rów (ID_HYD: 15274)</v>
          </cell>
        </row>
        <row r="11065">
          <cell r="F11065" t="str">
            <v>Nowy Rów (ID_HYD: 45818)</v>
          </cell>
        </row>
        <row r="11066">
          <cell r="F11066" t="str">
            <v>Nowy Rów (ID_HYD: 137682)</v>
          </cell>
        </row>
        <row r="11067">
          <cell r="F11067" t="str">
            <v>Nurczyk (ID_HYD: 26662)</v>
          </cell>
        </row>
        <row r="11068">
          <cell r="F11068" t="str">
            <v>Nurka (ID_HYD: 262114)</v>
          </cell>
        </row>
        <row r="11069">
          <cell r="F11069" t="str">
            <v>Nurzec (ID_HYD: 2666)</v>
          </cell>
        </row>
        <row r="11070">
          <cell r="F11070" t="str">
            <v>Nysa Kłodzka (ID_HYD: 12)</v>
          </cell>
        </row>
        <row r="11071">
          <cell r="F11071" t="str">
            <v>Nysa Łużycka (ID_HYD: 174)</v>
          </cell>
        </row>
        <row r="11072">
          <cell r="F11072" t="str">
            <v>Nysa Mała (ID_HYD: 13846)</v>
          </cell>
        </row>
        <row r="11073">
          <cell r="F11073" t="str">
            <v>Nysa Szalona (ID_HYD: 1384)</v>
          </cell>
        </row>
        <row r="11074">
          <cell r="F11074" t="str">
            <v>Obarzymka (ID_HYD: 223352)</v>
          </cell>
        </row>
        <row r="11075">
          <cell r="F11075" t="str">
            <v>Obere Bardaune (ID_HYD: 17912)</v>
          </cell>
        </row>
        <row r="11076">
          <cell r="F11076" t="str">
            <v>Obidowiec (ID_HYD: 21411562)</v>
          </cell>
        </row>
        <row r="11077">
          <cell r="F11077" t="str">
            <v>Obidzki Potok (ID_HYD: 21419938)</v>
          </cell>
        </row>
        <row r="11078">
          <cell r="F11078" t="str">
            <v>Obra (ID_HYD: 1878)</v>
          </cell>
        </row>
        <row r="11079">
          <cell r="F11079" t="str">
            <v>Obroczna (ID_HYD: 21411564)</v>
          </cell>
        </row>
        <row r="11080">
          <cell r="F11080" t="str">
            <v>Obrzański Kanał Południowy (ID_HYD: 1564)</v>
          </cell>
        </row>
        <row r="11081">
          <cell r="F11081" t="str">
            <v>Obrzański Kanał Środkowy (ID_HYD: 187832)</v>
          </cell>
        </row>
        <row r="11082">
          <cell r="F11082" t="str">
            <v>Obrzyca (ID_HYD: 156)</v>
          </cell>
        </row>
        <row r="11083">
          <cell r="F11083" t="str">
            <v>Ochla (ID_HYD: 14644)</v>
          </cell>
        </row>
        <row r="11084">
          <cell r="F11084" t="str">
            <v>Ochnia (ID_HYD: 27218)</v>
          </cell>
        </row>
        <row r="11085">
          <cell r="F11085" t="str">
            <v>Ochodnik (ID_HYD: 138414)</v>
          </cell>
        </row>
        <row r="11086">
          <cell r="F11086" t="str">
            <v>Ochotnica (ID_HYD: 2141976)</v>
          </cell>
        </row>
        <row r="11087">
          <cell r="F11087" t="str">
            <v>Ochożanka (ID_HYD: 248152)</v>
          </cell>
        </row>
        <row r="11088">
          <cell r="F11088" t="str">
            <v>Oczka (ID_HYD: 266586)</v>
          </cell>
        </row>
        <row r="11089">
          <cell r="F11089" t="str">
            <v>Odczepicha (ID_HYD: 18512)</v>
          </cell>
        </row>
        <row r="11090">
          <cell r="F11090" t="str">
            <v>Odła (ID_HYD: 628)</v>
          </cell>
        </row>
        <row r="11091">
          <cell r="F11091" t="str">
            <v>Odnoga (ID_HYD: 25112)</v>
          </cell>
        </row>
        <row r="11092">
          <cell r="F11092" t="str">
            <v>Odpust (ID_HYD: 4446)</v>
          </cell>
        </row>
        <row r="11093">
          <cell r="F11093" t="str">
            <v>Odra (ID_HYD: 1)</v>
          </cell>
        </row>
        <row r="11094">
          <cell r="F11094" t="str">
            <v>Odra Zachodnia (ID_HYD: 196)</v>
          </cell>
        </row>
        <row r="11095">
          <cell r="F11095" t="str">
            <v>Odrzechowski (ID_HYD: 226154)</v>
          </cell>
        </row>
        <row r="11096">
          <cell r="F11096" t="str">
            <v>Odrzysko (ID_HYD: 15372)</v>
          </cell>
        </row>
        <row r="11097">
          <cell r="F11097" t="str">
            <v>Odrzysko (ID_HYD: 153388)</v>
          </cell>
        </row>
        <row r="11098">
          <cell r="F11098" t="str">
            <v>Ofm-Graben (ID_HYD: 1792)</v>
          </cell>
        </row>
        <row r="11099">
          <cell r="F11099" t="str">
            <v>Ognica (ID_HYD: 334)</v>
          </cell>
        </row>
        <row r="11100">
          <cell r="F11100" t="str">
            <v>Ognica (ID_HYD: 198542)</v>
          </cell>
        </row>
        <row r="11101">
          <cell r="F11101" t="str">
            <v>Ojrzanka (ID_HYD: 25436)</v>
          </cell>
        </row>
        <row r="11102">
          <cell r="F11102" t="str">
            <v>Okaleniec (ID_HYD: 138682)</v>
          </cell>
        </row>
        <row r="11103">
          <cell r="F11103" t="str">
            <v>Okalewka (ID_HYD: 2756132)</v>
          </cell>
        </row>
        <row r="11104">
          <cell r="F11104" t="str">
            <v>Okalica (ID_HYD: 4762)</v>
          </cell>
        </row>
        <row r="11105">
          <cell r="F11105" t="str">
            <v>Okleśna (ID_HYD: 174216)</v>
          </cell>
        </row>
        <row r="11106">
          <cell r="F11106" t="str">
            <v>Okno (ID_HYD: 2667124)</v>
          </cell>
        </row>
        <row r="11107">
          <cell r="F11107" t="str">
            <v>Okra (ID_HYD: 19882)</v>
          </cell>
        </row>
        <row r="11108">
          <cell r="F11108" t="str">
            <v>Okrajnik (ID_HYD: 213278894)</v>
          </cell>
        </row>
        <row r="11109">
          <cell r="F11109" t="str">
            <v>Okrężnik (ID_HYD: 161742)</v>
          </cell>
        </row>
        <row r="11110">
          <cell r="F11110" t="str">
            <v>Okrzejka (ID_HYD: 2532)</v>
          </cell>
        </row>
        <row r="11111">
          <cell r="F11111" t="str">
            <v>Okrzejka (ID_HYD: 55852)</v>
          </cell>
        </row>
        <row r="11112">
          <cell r="F11112" t="str">
            <v>Okrzesza (ID_HYD: 272762)</v>
          </cell>
        </row>
        <row r="11113">
          <cell r="F11113" t="str">
            <v>Okulinka (ID_HYD: 261256)</v>
          </cell>
        </row>
        <row r="11114">
          <cell r="F11114" t="str">
            <v>Olchawa (ID_HYD: 2138886)</v>
          </cell>
        </row>
        <row r="11115">
          <cell r="F11115" t="str">
            <v>Olchowa (ID_HYD: 1886526)</v>
          </cell>
        </row>
        <row r="11116">
          <cell r="F11116" t="str">
            <v>Olchowaty (ID_HYD: 22234)</v>
          </cell>
        </row>
        <row r="11117">
          <cell r="F11117" t="str">
            <v>Olchowczyk (ID_HYD: 218142)</v>
          </cell>
        </row>
        <row r="11118">
          <cell r="F11118" t="str">
            <v>Olchowiec (ID_HYD: 221392)</v>
          </cell>
        </row>
        <row r="11119">
          <cell r="F11119" t="str">
            <v>Olchowski Potok (ID_HYD: 22316)</v>
          </cell>
        </row>
        <row r="11120">
          <cell r="F11120" t="str">
            <v>Olchowy Rów (ID_HYD: 191278)</v>
          </cell>
        </row>
        <row r="11121">
          <cell r="F11121" t="str">
            <v>Olchówka (ID_HYD: 123186)</v>
          </cell>
        </row>
        <row r="11122">
          <cell r="F11122" t="str">
            <v>Olchy (ID_HYD: 7612)</v>
          </cell>
        </row>
        <row r="11123">
          <cell r="F11123" t="str">
            <v>Olczyski Potok (ID_HYD: 214126)</v>
          </cell>
        </row>
        <row r="11124">
          <cell r="F11124" t="str">
            <v>Oldza (ID_HYD: 1664)</v>
          </cell>
        </row>
        <row r="11125">
          <cell r="F11125" t="str">
            <v>Olechowiec (ID_HYD: 12364)</v>
          </cell>
        </row>
        <row r="11126">
          <cell r="F11126" t="str">
            <v>Olechowiec (ID_HYD: 22742)</v>
          </cell>
        </row>
        <row r="11127">
          <cell r="F11127" t="str">
            <v>Olechówka (ID_HYD: 1832184)</v>
          </cell>
        </row>
        <row r="11128">
          <cell r="F11128" t="str">
            <v>Olecka (ID_HYD: 11412)</v>
          </cell>
        </row>
        <row r="11129">
          <cell r="F11129" t="str">
            <v>Olesieńka (ID_HYD: 217426)</v>
          </cell>
        </row>
        <row r="11130">
          <cell r="F11130" t="str">
            <v>Olešnice (ID_HYD: 12582)</v>
          </cell>
        </row>
        <row r="11131">
          <cell r="F11131" t="str">
            <v>Oleszanka (ID_HYD: 948)</v>
          </cell>
        </row>
        <row r="11132">
          <cell r="F11132" t="str">
            <v>Oleszna (ID_HYD: 13362)</v>
          </cell>
        </row>
        <row r="11133">
          <cell r="F11133" t="str">
            <v>Oleśnica (ID_HYD: 1366)</v>
          </cell>
        </row>
        <row r="11134">
          <cell r="F11134" t="str">
            <v>Oleśnica (ID_HYD: 1818)</v>
          </cell>
        </row>
        <row r="11135">
          <cell r="F11135" t="str">
            <v>Oleśnica (ID_HYD: 23432)</v>
          </cell>
        </row>
        <row r="11136">
          <cell r="F11136" t="str">
            <v>Olsza (ID_HYD: 16874)</v>
          </cell>
        </row>
        <row r="11137">
          <cell r="F11137" t="str">
            <v>Olszak (ID_HYD: 14466)</v>
          </cell>
        </row>
        <row r="11138">
          <cell r="F11138" t="str">
            <v>Olszanica (ID_HYD: 16144)</v>
          </cell>
        </row>
        <row r="11139">
          <cell r="F11139" t="str">
            <v>Olszanica (ID_HYD: 2138748)</v>
          </cell>
        </row>
        <row r="11140">
          <cell r="F11140" t="str">
            <v>Olszanka (ID_HYD: 2216)</v>
          </cell>
        </row>
        <row r="11141">
          <cell r="F11141" t="str">
            <v>Olszanka (ID_HYD: 2238)</v>
          </cell>
        </row>
        <row r="11142">
          <cell r="F11142" t="str">
            <v>Olszanka (ID_HYD: 5534)</v>
          </cell>
        </row>
        <row r="11143">
          <cell r="F11143" t="str">
            <v>Olszanka (ID_HYD: 13814)</v>
          </cell>
        </row>
        <row r="11144">
          <cell r="F11144" t="str">
            <v>Olszanka (ID_HYD: 24462)</v>
          </cell>
        </row>
        <row r="11145">
          <cell r="F11145" t="str">
            <v>Olszanka (ID_HYD: 26248)</v>
          </cell>
        </row>
        <row r="11146">
          <cell r="F11146" t="str">
            <v>Olszanka (ID_HYD: 117924)</v>
          </cell>
        </row>
        <row r="11147">
          <cell r="F11147" t="str">
            <v>Olszanka (ID_HYD: 228162)</v>
          </cell>
        </row>
        <row r="11148">
          <cell r="F11148" t="str">
            <v>Olszanka (ID_HYD: 253624)</v>
          </cell>
        </row>
        <row r="11149">
          <cell r="F11149" t="str">
            <v>Olszanka (ID_HYD: 261312)</v>
          </cell>
        </row>
        <row r="11150">
          <cell r="F11150" t="str">
            <v>Olszanka (ID_HYD: 262246)</v>
          </cell>
        </row>
        <row r="11151">
          <cell r="F11151" t="str">
            <v>Olszanka (ID_HYD: 2622974)</v>
          </cell>
        </row>
        <row r="11152">
          <cell r="F11152" t="str">
            <v>Olszański Potok (ID_HYD: 134842)</v>
          </cell>
        </row>
        <row r="11153">
          <cell r="F11153" t="str">
            <v>Olszew (ID_HYD: 278888)</v>
          </cell>
        </row>
        <row r="11154">
          <cell r="F11154" t="str">
            <v>Olszowianka (ID_HYD: 214764)</v>
          </cell>
        </row>
        <row r="11155">
          <cell r="F11155" t="str">
            <v>Olszowiec (ID_HYD: 219846)</v>
          </cell>
        </row>
        <row r="11156">
          <cell r="F11156" t="str">
            <v>Olszowo (ID_HYD: 266362)</v>
          </cell>
        </row>
        <row r="11157">
          <cell r="F11157" t="str">
            <v>Olszówka (ID_HYD: 1666)</v>
          </cell>
        </row>
        <row r="11158">
          <cell r="F11158" t="str">
            <v>Olszówka (ID_HYD: 21624)</v>
          </cell>
        </row>
        <row r="11159">
          <cell r="F11159" t="str">
            <v>Olszówka (ID_HYD: 117142)</v>
          </cell>
        </row>
        <row r="11160">
          <cell r="F11160" t="str">
            <v>Olszówka (ID_HYD: 141322)</v>
          </cell>
        </row>
        <row r="11161">
          <cell r="F11161" t="str">
            <v>Olszówka (ID_HYD: 211434)</v>
          </cell>
        </row>
        <row r="11162">
          <cell r="F11162" t="str">
            <v>Olszówka (ID_HYD: 213626)</v>
          </cell>
        </row>
        <row r="11163">
          <cell r="F11163" t="str">
            <v>Olszówka (ID_HYD: 213818)</v>
          </cell>
        </row>
        <row r="11164">
          <cell r="F11164" t="str">
            <v>Olszówka (ID_HYD: 219848)</v>
          </cell>
        </row>
        <row r="11165">
          <cell r="F11165" t="str">
            <v>Olszówka (ID_HYD: 223554)</v>
          </cell>
        </row>
        <row r="11166">
          <cell r="F11166" t="str">
            <v>Olszówka (ID_HYD: 234822)</v>
          </cell>
        </row>
        <row r="11167">
          <cell r="F11167" t="str">
            <v>Olszówka (ID_HYD: 254756)</v>
          </cell>
        </row>
        <row r="11168">
          <cell r="F11168" t="str">
            <v>Olszówka Krzycka (ID_HYD: 1336772)</v>
          </cell>
        </row>
        <row r="11169">
          <cell r="F11169" t="str">
            <v>Olszyna (ID_HYD: 15476)</v>
          </cell>
        </row>
        <row r="11170">
          <cell r="F11170" t="str">
            <v>Olszyna (ID_HYD: 225326)</v>
          </cell>
        </row>
        <row r="11171">
          <cell r="F11171" t="str">
            <v>Olszynka (ID_HYD: 4494)</v>
          </cell>
        </row>
        <row r="11172">
          <cell r="F11172" t="str">
            <v>Olszynka (ID_HYD: 21828)</v>
          </cell>
        </row>
        <row r="11173">
          <cell r="F11173" t="str">
            <v>Olszynka (ID_HYD: 181616)</v>
          </cell>
        </row>
        <row r="11174">
          <cell r="F11174" t="str">
            <v>Olszynka (ID_HYD: 185694)</v>
          </cell>
        </row>
        <row r="11175">
          <cell r="F11175" t="str">
            <v>Olszynka (ID_HYD: 545668)</v>
          </cell>
        </row>
        <row r="11176">
          <cell r="F11176" t="str">
            <v>Olszynka (ID_HYD: 2137292)</v>
          </cell>
        </row>
        <row r="11177">
          <cell r="F11177" t="str">
            <v>Olszyny (ID_HYD: 226328)</v>
          </cell>
        </row>
        <row r="11178">
          <cell r="F11178" t="str">
            <v>Olza (ID_HYD: 114)</v>
          </cell>
        </row>
        <row r="11179">
          <cell r="F11179" t="str">
            <v>Oława (ID_HYD: 1334)</v>
          </cell>
        </row>
        <row r="11180">
          <cell r="F11180" t="str">
            <v>Ołobok (ID_HYD: 158)</v>
          </cell>
        </row>
        <row r="11181">
          <cell r="F11181" t="str">
            <v>Ołobok (ID_HYD: 1844)</v>
          </cell>
        </row>
        <row r="11182">
          <cell r="F11182" t="str">
            <v>Ołobok (ID_HYD: 16834)</v>
          </cell>
        </row>
        <row r="11183">
          <cell r="F11183" t="str">
            <v>Ołużna (ID_HYD: 432182)</v>
          </cell>
        </row>
        <row r="11184">
          <cell r="F11184" t="str">
            <v>Omaza (ID_HYD: 5724)</v>
          </cell>
        </row>
        <row r="11185">
          <cell r="F11185" t="str">
            <v>Omęt (ID_HYD: 58496)</v>
          </cell>
        </row>
        <row r="11186">
          <cell r="F11186" t="str">
            <v>Omulew (ID_HYD: 2654)</v>
          </cell>
        </row>
        <row r="11187">
          <cell r="F11187" t="str">
            <v>Omulewka (ID_HYD: 2654952)</v>
          </cell>
        </row>
        <row r="11188">
          <cell r="F11188" t="str">
            <v>Omulna (ID_HYD: 1938)</v>
          </cell>
        </row>
        <row r="11189">
          <cell r="F11189" t="str">
            <v>Opaczny Potok (ID_HYD: 2134466)</v>
          </cell>
        </row>
        <row r="11190">
          <cell r="F11190" t="str">
            <v>Opatówka (ID_HYD: 2314)</v>
          </cell>
        </row>
        <row r="11191">
          <cell r="F11191" t="str">
            <v>Opawa (ID_HYD: 112)</v>
          </cell>
        </row>
        <row r="11192">
          <cell r="F11192" t="str">
            <v>Opawa (ID_HYD: 16112)</v>
          </cell>
        </row>
        <row r="11193">
          <cell r="F11193" t="str">
            <v>Opawica (ID_HYD: 1122)</v>
          </cell>
        </row>
        <row r="11194">
          <cell r="F11194" t="str">
            <v>Opin (ID_HYD: 56656)</v>
          </cell>
        </row>
        <row r="11195">
          <cell r="F11195" t="str">
            <v>Opocznianka (ID_HYD: 254848)</v>
          </cell>
        </row>
        <row r="11196">
          <cell r="F11196" t="str">
            <v>Oporówka (ID_HYD: 133676)</v>
          </cell>
        </row>
        <row r="11197">
          <cell r="F11197" t="str">
            <v>Opusta (ID_HYD: 13246)</v>
          </cell>
        </row>
        <row r="11198">
          <cell r="F11198" t="str">
            <v>Ordonka (ID_HYD: 181154)</v>
          </cell>
        </row>
        <row r="11199">
          <cell r="F11199" t="str">
            <v>Orla (ID_HYD: 146)</v>
          </cell>
        </row>
        <row r="11200">
          <cell r="F11200" t="str">
            <v>Orla (ID_HYD: 18848)</v>
          </cell>
        </row>
        <row r="11201">
          <cell r="F11201" t="str">
            <v>Orla (ID_HYD: 26142)</v>
          </cell>
        </row>
        <row r="11202">
          <cell r="F11202" t="str">
            <v>Orla (ID_HYD: 161752)</v>
          </cell>
        </row>
        <row r="11203">
          <cell r="F11203" t="str">
            <v>Orla Leniwa (ID_HYD: 14652)</v>
          </cell>
        </row>
        <row r="11204">
          <cell r="F11204" t="str">
            <v>Orla Struga (ID_HYD: 29239314)</v>
          </cell>
        </row>
        <row r="11205">
          <cell r="F11205" t="str">
            <v>Orla z Bud (ID_HYD: 14612)</v>
          </cell>
        </row>
        <row r="11206">
          <cell r="F11206" t="str">
            <v>Orlanka (ID_HYD: 2614)</v>
          </cell>
        </row>
        <row r="11207">
          <cell r="F11207" t="str">
            <v>Orlanka (ID_HYD: 14616)</v>
          </cell>
        </row>
        <row r="11208">
          <cell r="F11208" t="str">
            <v>Orlica (ID_HYD: 96)</v>
          </cell>
        </row>
        <row r="11209">
          <cell r="F11209" t="str">
            <v>Orliczka (ID_HYD: 12164)</v>
          </cell>
        </row>
        <row r="11210">
          <cell r="F11210" t="str">
            <v>Orlisko (ID_HYD: 2198942)</v>
          </cell>
        </row>
        <row r="11211">
          <cell r="F11211" t="str">
            <v>Orłówka (ID_HYD: 183328)</v>
          </cell>
        </row>
        <row r="11212">
          <cell r="F11212" t="str">
            <v>Orłówka (ID_HYD: 261232)</v>
          </cell>
        </row>
        <row r="11213">
          <cell r="F11213" t="str">
            <v>Ornontowicki Potok (ID_HYD: 11622)</v>
          </cell>
        </row>
        <row r="11214">
          <cell r="F11214" t="str">
            <v>Oronka (ID_HYD: 25222)</v>
          </cell>
        </row>
        <row r="11215">
          <cell r="F11215" t="str">
            <v>Ortawa (ID_HYD: 133222)</v>
          </cell>
        </row>
        <row r="11216">
          <cell r="F11216" t="str">
            <v>Orz (ID_HYD: 2656)</v>
          </cell>
        </row>
        <row r="11217">
          <cell r="F11217" t="str">
            <v>Orzechowa (ID_HYD: 4732)</v>
          </cell>
        </row>
        <row r="11218">
          <cell r="F11218" t="str">
            <v>Orzechówka (ID_HYD: 181526)</v>
          </cell>
        </row>
        <row r="11219">
          <cell r="F11219" t="str">
            <v>Orzechówka (ID_HYD: 5844952)</v>
          </cell>
        </row>
        <row r="11220">
          <cell r="F11220" t="str">
            <v>Orzyc (ID_HYD: 2658)</v>
          </cell>
        </row>
        <row r="11221">
          <cell r="F11221" t="str">
            <v>Orzysza (ID_HYD: 2644)</v>
          </cell>
        </row>
        <row r="11222">
          <cell r="F11222" t="str">
            <v>Osa (ID_HYD: 296)</v>
          </cell>
        </row>
        <row r="11223">
          <cell r="F11223" t="str">
            <v>Osa (ID_HYD: 21988)</v>
          </cell>
        </row>
        <row r="11224">
          <cell r="F11224" t="str">
            <v>Osa (ID_HYD: 228616)</v>
          </cell>
        </row>
        <row r="11225">
          <cell r="F11225" t="str">
            <v>Osetnica (ID_HYD: 13126)</v>
          </cell>
        </row>
        <row r="11226">
          <cell r="F11226" t="str">
            <v>Osetnica (ID_HYD: 27544)</v>
          </cell>
        </row>
        <row r="11227">
          <cell r="F11227" t="str">
            <v>Osieczanka (ID_HYD: 2132986)</v>
          </cell>
        </row>
        <row r="11228">
          <cell r="F11228" t="str">
            <v>Osiecznica (ID_HYD: 1874)</v>
          </cell>
        </row>
        <row r="11229">
          <cell r="F11229" t="str">
            <v>Osielczyk (ID_HYD: 2134332)</v>
          </cell>
        </row>
        <row r="11230">
          <cell r="F11230" t="str">
            <v>Osika (ID_HYD: 16386)</v>
          </cell>
        </row>
        <row r="11231">
          <cell r="F11231" t="str">
            <v>Osina (ID_HYD: 13882)</v>
          </cell>
        </row>
        <row r="11232">
          <cell r="F11232" t="str">
            <v>Osina (ID_HYD: 22668)</v>
          </cell>
        </row>
        <row r="11233">
          <cell r="F11233" t="str">
            <v>Osinka (ID_HYD: 16316)</v>
          </cell>
        </row>
        <row r="11234">
          <cell r="F11234" t="str">
            <v>Osiny (ID_HYD: 211616)</v>
          </cell>
        </row>
        <row r="11235">
          <cell r="F11235" t="str">
            <v>Oska (ID_HYD: 1886564)</v>
          </cell>
        </row>
        <row r="11236">
          <cell r="F11236" t="str">
            <v>Osława (ID_HYD: 222)</v>
          </cell>
        </row>
        <row r="11237">
          <cell r="F11237" t="str">
            <v>Osławica (ID_HYD: 2224)</v>
          </cell>
        </row>
        <row r="11238">
          <cell r="F11238" t="str">
            <v>Osobłoga (ID_HYD: 1176)</v>
          </cell>
        </row>
        <row r="11239">
          <cell r="F11239" t="str">
            <v>Osobłoga-Ramię od Rzepcza (ID_HYD: 117672)</v>
          </cell>
        </row>
        <row r="11240">
          <cell r="F11240" t="str">
            <v>Osoka (ID_HYD: 188618)</v>
          </cell>
        </row>
        <row r="11241">
          <cell r="F11241" t="str">
            <v>Osownia (ID_HYD: 16374)</v>
          </cell>
        </row>
        <row r="11242">
          <cell r="F11242" t="str">
            <v>Osownica (ID_HYD: 26688)</v>
          </cell>
        </row>
        <row r="11243">
          <cell r="F11243" t="str">
            <v>Osówka (ID_HYD: 29616)</v>
          </cell>
        </row>
        <row r="11244">
          <cell r="F11244" t="str">
            <v>Ostra (ID_HYD: 21874)</v>
          </cell>
        </row>
        <row r="11245">
          <cell r="F11245" t="str">
            <v>Ostra (Pilštsky Potok) (ID_HYD: 11272)</v>
          </cell>
        </row>
        <row r="11246">
          <cell r="F11246" t="str">
            <v>Ostracha (ID_HYD: 265476)</v>
          </cell>
        </row>
        <row r="11247">
          <cell r="F11247" t="str">
            <v>Ostrawica (ID_HYD: 1132)</v>
          </cell>
        </row>
        <row r="11248">
          <cell r="F11248" t="str">
            <v>Ostręż (ID_HYD: 218442)</v>
          </cell>
        </row>
        <row r="11249">
          <cell r="F11249" t="str">
            <v>Ostrężna (ID_HYD: 16452)</v>
          </cell>
        </row>
        <row r="11250">
          <cell r="F11250" t="str">
            <v>Ostrężnik (ID_HYD: 161114)</v>
          </cell>
        </row>
        <row r="11251">
          <cell r="F11251" t="str">
            <v>Ostropka (ID_HYD: 11652)</v>
          </cell>
        </row>
        <row r="11252">
          <cell r="F11252" t="str">
            <v>Ostroroga (ID_HYD: 18738)</v>
          </cell>
        </row>
        <row r="11253">
          <cell r="F11253" t="str">
            <v>Ostrowica (ID_HYD: 19766)</v>
          </cell>
        </row>
        <row r="11254">
          <cell r="F11254" t="str">
            <v>Ostrowita (ID_HYD: 14872)</v>
          </cell>
        </row>
        <row r="11255">
          <cell r="F11255" t="str">
            <v>Ostrownica (ID_HYD: 25284)</v>
          </cell>
        </row>
        <row r="11256">
          <cell r="F11256" t="str">
            <v>Ostrożnica (ID_HYD: 9222)</v>
          </cell>
        </row>
        <row r="11257">
          <cell r="F11257" t="str">
            <v>Ostrówek (ID_HYD: 223542)</v>
          </cell>
        </row>
        <row r="11258">
          <cell r="F11258" t="str">
            <v>Ostrówek (ID_HYD: 265712)</v>
          </cell>
        </row>
        <row r="11259">
          <cell r="F11259" t="str">
            <v>Ostrówka (ID_HYD: 136632)</v>
          </cell>
        </row>
        <row r="11260">
          <cell r="F11260" t="str">
            <v>Ostróżek (ID_HYD: 216484)</v>
          </cell>
        </row>
        <row r="11261">
          <cell r="F11261" t="str">
            <v>Ostruszanka (ID_HYD: 2148552)</v>
          </cell>
        </row>
        <row r="11262">
          <cell r="F11262" t="str">
            <v>Ostry (ID_HYD: 2213268)</v>
          </cell>
        </row>
        <row r="11263">
          <cell r="F11263" t="str">
            <v>Ostrzesz (ID_HYD: 218434)</v>
          </cell>
        </row>
        <row r="11264">
          <cell r="F11264" t="str">
            <v>Osuch (ID_HYD: 13618)</v>
          </cell>
        </row>
        <row r="11265">
          <cell r="F11265" t="str">
            <v>Osusznica (ID_HYD: 2923226)</v>
          </cell>
        </row>
        <row r="11266">
          <cell r="F11266" t="str">
            <v>Ośla (ID_HYD: 2792)</v>
          </cell>
        </row>
        <row r="11267">
          <cell r="F11267" t="str">
            <v>Ośna (ID_HYD: 16356)</v>
          </cell>
        </row>
        <row r="11268">
          <cell r="F11268" t="str">
            <v>Ośnica (ID_HYD: 1684)</v>
          </cell>
        </row>
        <row r="11269">
          <cell r="F11269" t="str">
            <v>Oświnka (ID_HYD: 58498)</v>
          </cell>
        </row>
        <row r="11270">
          <cell r="F11270" t="str">
            <v>Otłuczyna (ID_HYD: 134116)</v>
          </cell>
        </row>
        <row r="11271">
          <cell r="F11271" t="str">
            <v>Otoczka (ID_HYD: 42792)</v>
          </cell>
        </row>
        <row r="11272">
          <cell r="F11272" t="str">
            <v>Otocznica (ID_HYD: 13318)</v>
          </cell>
        </row>
        <row r="11273">
          <cell r="F11273" t="str">
            <v>Otocznica (ID_HYD: 47298)</v>
          </cell>
        </row>
        <row r="11274">
          <cell r="F11274" t="str">
            <v>Otok (ID_HYD: 18898)</v>
          </cell>
        </row>
        <row r="11275">
          <cell r="F11275" t="str">
            <v>Otryt (ID_HYD: 221176)</v>
          </cell>
        </row>
        <row r="11276">
          <cell r="F11276" t="str">
            <v>Otwiernica (ID_HYD: 1686866)</v>
          </cell>
        </row>
        <row r="11277">
          <cell r="F11277" t="str">
            <v>Ownia (ID_HYD: 253232)</v>
          </cell>
        </row>
        <row r="11278">
          <cell r="F11278" t="str">
            <v>Owsianka (ID_HYD: 57264)</v>
          </cell>
        </row>
        <row r="11279">
          <cell r="F11279" t="str">
            <v>Oziąbel (ID_HYD: 13264)</v>
          </cell>
        </row>
        <row r="11280">
          <cell r="F11280" t="str">
            <v>Ożarski Potok (ID_HYD: 12316)</v>
          </cell>
        </row>
        <row r="11281">
          <cell r="F11281" t="str">
            <v>Pabianka (ID_HYD: 183224)</v>
          </cell>
        </row>
        <row r="11282">
          <cell r="F11282" t="str">
            <v>Pachniączka (ID_HYD: 218186)</v>
          </cell>
        </row>
        <row r="11283">
          <cell r="F11283" t="str">
            <v>Pacynka (ID_HYD: 25268)</v>
          </cell>
        </row>
        <row r="11284">
          <cell r="F11284" t="str">
            <v>Pagor (ID_HYD: 21254)</v>
          </cell>
        </row>
        <row r="11285">
          <cell r="F11285" t="str">
            <v>Pająkówka (ID_HYD: 114698)</v>
          </cell>
        </row>
        <row r="11286">
          <cell r="F11286" t="str">
            <v>Paklica (ID_HYD: 18788)</v>
          </cell>
        </row>
        <row r="11287">
          <cell r="F11287" t="str">
            <v>Pakosławka (ID_HYD: 1463242)</v>
          </cell>
        </row>
        <row r="11288">
          <cell r="F11288" t="str">
            <v>Pakoszanka (ID_HYD: 5688)</v>
          </cell>
        </row>
        <row r="11289">
          <cell r="F11289" t="str">
            <v>Palczyca (ID_HYD: 213473294)</v>
          </cell>
        </row>
        <row r="11290">
          <cell r="F11290" t="str">
            <v>Paleczka (ID_HYD: 2134732)</v>
          </cell>
        </row>
        <row r="11291">
          <cell r="F11291" t="str">
            <v>Palenica (ID_HYD: 2142264)</v>
          </cell>
        </row>
        <row r="11292">
          <cell r="F11292" t="str">
            <v>Paleśnianka (ID_HYD: 21476)</v>
          </cell>
        </row>
        <row r="11293">
          <cell r="F11293" t="str">
            <v>Pałęczna (ID_HYD: 189662)</v>
          </cell>
        </row>
        <row r="11294">
          <cell r="F11294" t="str">
            <v>Pałowska Struga (ID_HYD: 46716)</v>
          </cell>
        </row>
        <row r="11295">
          <cell r="F11295" t="str">
            <v>Pałusznica (ID_HYD: 18286)</v>
          </cell>
        </row>
        <row r="11296">
          <cell r="F11296" t="str">
            <v>Panasówka (ID_HYD: 2666546)</v>
          </cell>
        </row>
        <row r="11297">
          <cell r="F11297" t="str">
            <v>Panieńska Łacha (ID_HYD: 5148)</v>
          </cell>
        </row>
        <row r="11298">
          <cell r="F11298" t="str">
            <v>Paniówka (ID_HYD: 6458)</v>
          </cell>
        </row>
        <row r="11299">
          <cell r="F11299" t="str">
            <v>Paniszczówka (ID_HYD: 22134)</v>
          </cell>
        </row>
        <row r="11300">
          <cell r="F11300" t="str">
            <v>Pankówka (ID_HYD: 18164)</v>
          </cell>
        </row>
        <row r="11301">
          <cell r="F11301" t="str">
            <v>Panna (ID_HYD: 18826)</v>
          </cell>
        </row>
        <row r="11302">
          <cell r="F11302" t="str">
            <v>Panna (ID_HYD: 21844)</v>
          </cell>
        </row>
        <row r="11303">
          <cell r="F11303" t="str">
            <v>Panna (ID_HYD: 121546)</v>
          </cell>
        </row>
        <row r="11304">
          <cell r="F11304" t="str">
            <v>Pański Potok (ID_HYD: 2134272)</v>
          </cell>
        </row>
        <row r="11305">
          <cell r="F11305" t="str">
            <v>Pańszczycki Potok (ID_HYD: 21412822)</v>
          </cell>
        </row>
        <row r="11306">
          <cell r="F11306" t="str">
            <v>Par (ID_HYD: 217412)</v>
          </cell>
        </row>
        <row r="11307">
          <cell r="F11307" t="str">
            <v>Parkoszowicki Potok (ID_HYD: 181118)</v>
          </cell>
        </row>
        <row r="11308">
          <cell r="F11308" t="str">
            <v>Parnica (ID_HYD: 19752)</v>
          </cell>
        </row>
        <row r="11309">
          <cell r="F11309" t="str">
            <v>Parowa (ID_HYD: 138454)</v>
          </cell>
        </row>
        <row r="11310">
          <cell r="F11310" t="str">
            <v>Parowa (ID_HYD: 184954)</v>
          </cell>
        </row>
        <row r="11311">
          <cell r="F11311" t="str">
            <v>Parpla (ID_HYD: 18885226)</v>
          </cell>
        </row>
        <row r="11312">
          <cell r="F11312" t="str">
            <v>Parsęta (ID_HYD: 44)</v>
          </cell>
        </row>
        <row r="11313">
          <cell r="F11313" t="str">
            <v>Partecznik (ID_HYD: 2111334)</v>
          </cell>
        </row>
        <row r="11314">
          <cell r="F11314" t="str">
            <v>Paryja (l) (ID_HYD: 226572)</v>
          </cell>
        </row>
        <row r="11315">
          <cell r="F11315" t="str">
            <v>Parysówka (ID_HYD: 24924)</v>
          </cell>
        </row>
        <row r="11316">
          <cell r="F11316" t="str">
            <v>Parzenica (ID_HYD: 29442)</v>
          </cell>
        </row>
        <row r="11317">
          <cell r="F11317" t="str">
            <v>Parzenica (ID_HYD: 139662)</v>
          </cell>
        </row>
        <row r="11318">
          <cell r="F11318" t="str">
            <v>Pasieka (ID_HYD: 14646)</v>
          </cell>
        </row>
        <row r="11319">
          <cell r="F11319" t="str">
            <v>Pasieka (ID_HYD: 219272)</v>
          </cell>
        </row>
        <row r="11320">
          <cell r="F11320" t="str">
            <v>Pasieka (ID_HYD: 2138176)</v>
          </cell>
        </row>
        <row r="11321">
          <cell r="F11321" t="str">
            <v>Pasieka (ID_HYD: 21356912)</v>
          </cell>
        </row>
        <row r="11322">
          <cell r="F11322" t="str">
            <v>Pasiekowy Potok (ID_HYD: 8222942)</v>
          </cell>
        </row>
        <row r="11323">
          <cell r="F11323" t="str">
            <v>Pasierbiecki Potok (ID_HYD: 2147252)</v>
          </cell>
        </row>
        <row r="11324">
          <cell r="F11324" t="str">
            <v>Pasłęka (ID_HYD: 56)</v>
          </cell>
        </row>
        <row r="11325">
          <cell r="F11325" t="str">
            <v>Pasmar (ID_HYD: 5746)</v>
          </cell>
        </row>
        <row r="11326">
          <cell r="F11326" t="str">
            <v>Pasternik (ID_HYD: 218912)</v>
          </cell>
        </row>
        <row r="11327">
          <cell r="F11327" t="str">
            <v>Pasternik (ID_HYD: 228322)</v>
          </cell>
        </row>
        <row r="11328">
          <cell r="F11328" t="str">
            <v>Pastewnik (ID_HYD: 7622)</v>
          </cell>
        </row>
        <row r="11329">
          <cell r="F11329" t="str">
            <v>Paszówka (ID_HYD: 138472)</v>
          </cell>
        </row>
        <row r="11330">
          <cell r="F11330" t="str">
            <v>Pataraczakowski (ID_HYD: 2212612)</v>
          </cell>
        </row>
        <row r="11331">
          <cell r="F11331" t="str">
            <v>Patoka (ID_HYD: 13662)</v>
          </cell>
        </row>
        <row r="11332">
          <cell r="F11332" t="str">
            <v>Patoka (ID_HYD: 18522)</v>
          </cell>
        </row>
        <row r="11333">
          <cell r="F11333" t="str">
            <v>Paucza (ID_HYD: 228274)</v>
          </cell>
        </row>
        <row r="11334">
          <cell r="F11334" t="str">
            <v>Pawłowa (ID_HYD: 243214)</v>
          </cell>
        </row>
        <row r="11335">
          <cell r="F11335" t="str">
            <v>Pawłówka (ID_HYD: 21162)</v>
          </cell>
        </row>
        <row r="11336">
          <cell r="F11336" t="str">
            <v>Pawłówka (ID_HYD: 1386922)</v>
          </cell>
        </row>
        <row r="11337">
          <cell r="F11337" t="str">
            <v>Pełchówka (ID_HYD: 26668)</v>
          </cell>
        </row>
        <row r="11338">
          <cell r="F11338" t="str">
            <v>Pełcz (ID_HYD: 188984)</v>
          </cell>
        </row>
        <row r="11339">
          <cell r="F11339" t="str">
            <v>Pełcznica (ID_HYD: 13486)</v>
          </cell>
        </row>
        <row r="11340">
          <cell r="F11340" t="str">
            <v>Pełknica (ID_HYD: 1888564)</v>
          </cell>
        </row>
        <row r="11341">
          <cell r="F11341" t="str">
            <v>Pełta (ID_HYD: 26596)</v>
          </cell>
        </row>
        <row r="11342">
          <cell r="F11342" t="str">
            <v>Pełtówka (ID_HYD: 265274)</v>
          </cell>
        </row>
        <row r="11343">
          <cell r="F11343" t="str">
            <v>Penza (ID_HYD: 2638)</v>
          </cell>
        </row>
        <row r="11344">
          <cell r="F11344" t="str">
            <v>Perebel (ID_HYD: 2665232)</v>
          </cell>
        </row>
        <row r="11345">
          <cell r="F11345" t="str">
            <v>Perkówka (ID_HYD: 2148528)</v>
          </cell>
        </row>
        <row r="11346">
          <cell r="F11346" t="str">
            <v>Perstunka (ID_HYD: 64746)</v>
          </cell>
        </row>
        <row r="11347">
          <cell r="F11347" t="str">
            <v>Perznica (ID_HYD: 442)</v>
          </cell>
        </row>
        <row r="11348">
          <cell r="F11348" t="str">
            <v>Pewlica (ID_HYD: 2132454)</v>
          </cell>
        </row>
        <row r="11349">
          <cell r="F11349" t="str">
            <v>Pewlica (ID_HYD: 2132474)</v>
          </cell>
        </row>
        <row r="11350">
          <cell r="F11350" t="str">
            <v>Pęga (ID_HYD: 136868)</v>
          </cell>
        </row>
        <row r="11351">
          <cell r="F11351" t="str">
            <v>Pękawnica (ID_HYD: 1886594)</v>
          </cell>
        </row>
        <row r="11352">
          <cell r="F11352" t="str">
            <v>Pępicki Potok (ID_HYD: 133466)</v>
          </cell>
        </row>
        <row r="11353">
          <cell r="F11353" t="str">
            <v>Pęplina (ID_HYD: 471612)</v>
          </cell>
        </row>
        <row r="11354">
          <cell r="F11354" t="str">
            <v>Pęzinka (ID_HYD: 19888)</v>
          </cell>
        </row>
        <row r="11355">
          <cell r="F11355" t="str">
            <v>Pfaffenbach Hartau (ID_HYD: 174132)</v>
          </cell>
        </row>
        <row r="11356">
          <cell r="F11356" t="str">
            <v>Piaseczna (ID_HYD: 25652)</v>
          </cell>
        </row>
        <row r="11357">
          <cell r="F11357" t="str">
            <v>Piaseczna (ID_HYD: 1386652)</v>
          </cell>
        </row>
        <row r="11358">
          <cell r="F11358" t="str">
            <v>Piasecznica (ID_HYD: 254686)</v>
          </cell>
        </row>
        <row r="11359">
          <cell r="F11359" t="str">
            <v>Piasecznica (ID_HYD: 265498)</v>
          </cell>
        </row>
        <row r="11360">
          <cell r="F11360" t="str">
            <v>Piaska (ID_HYD: 184116)</v>
          </cell>
        </row>
        <row r="11361">
          <cell r="F11361" t="str">
            <v>Piaskowa (ID_HYD: 4256)</v>
          </cell>
        </row>
        <row r="11362">
          <cell r="F11362" t="str">
            <v>Piastówka (ID_HYD: 16272)</v>
          </cell>
        </row>
        <row r="11363">
          <cell r="F11363" t="str">
            <v>Piaśnica (ID_HYD: 4772)</v>
          </cell>
        </row>
        <row r="11364">
          <cell r="F11364" t="str">
            <v>Piątkowa (ID_HYD: 226564)</v>
          </cell>
        </row>
        <row r="11365">
          <cell r="F11365" t="str">
            <v>Piątkowy Stok (ID_HYD: 23722)</v>
          </cell>
        </row>
        <row r="11366">
          <cell r="F11366" t="str">
            <v>Pichna (ID_HYD: 18812)</v>
          </cell>
        </row>
        <row r="11367">
          <cell r="F11367" t="str">
            <v>Pichna (ID_HYD: 183178)</v>
          </cell>
        </row>
        <row r="11368">
          <cell r="F11368" t="str">
            <v>Pichna Szadkowicka (ID_HYD: 1831786)</v>
          </cell>
        </row>
        <row r="11369">
          <cell r="F11369" t="str">
            <v>Piecówka (ID_HYD: 6472)</v>
          </cell>
        </row>
        <row r="11370">
          <cell r="F11370" t="str">
            <v>Piegżówka (ID_HYD: 2135634)</v>
          </cell>
        </row>
        <row r="11371">
          <cell r="F11371" t="str">
            <v>Piekarski (ID_HYD: 2139632)</v>
          </cell>
        </row>
        <row r="11372">
          <cell r="F11372" t="str">
            <v>Piekarski Potok (ID_HYD: 213576)</v>
          </cell>
        </row>
        <row r="11373">
          <cell r="F11373" t="str">
            <v>Piekielnica (ID_HYD: 12246)</v>
          </cell>
        </row>
        <row r="11374">
          <cell r="F11374" t="str">
            <v>Piekielnik (ID_HYD: 82224)</v>
          </cell>
        </row>
        <row r="11375">
          <cell r="F11375" t="str">
            <v>Piekielnik (ID_HYD: 163192)</v>
          </cell>
        </row>
        <row r="11376">
          <cell r="F11376" t="str">
            <v>Piekielnik (ID_HYD: 214114)</v>
          </cell>
        </row>
        <row r="11377">
          <cell r="F11377" t="str">
            <v>Piekielny Potok (ID_HYD: 133614)</v>
          </cell>
        </row>
        <row r="11378">
          <cell r="F11378" t="str">
            <v>Piekielny Potok (ID_HYD: 21329342)</v>
          </cell>
        </row>
        <row r="11379">
          <cell r="F11379" t="str">
            <v>Piekiełko (ID_HYD: 121164)</v>
          </cell>
        </row>
        <row r="11380">
          <cell r="F11380" t="str">
            <v>Piekiełko (ID_HYD: 123122)</v>
          </cell>
        </row>
        <row r="11381">
          <cell r="F11381" t="str">
            <v>Piekiełko (ID_HYD: 214158)</v>
          </cell>
        </row>
        <row r="11382">
          <cell r="F11382" t="str">
            <v>Pieklisko (ID_HYD: 132142)</v>
          </cell>
        </row>
        <row r="11383">
          <cell r="F11383" t="str">
            <v>Piekło (ID_HYD: 12252)</v>
          </cell>
        </row>
        <row r="11384">
          <cell r="F11384" t="str">
            <v>Pielaszkowicki Rów (ID_HYD: 137864)</v>
          </cell>
        </row>
        <row r="11385">
          <cell r="F11385" t="str">
            <v>Pielgrzymka (ID_HYD: 146324)</v>
          </cell>
        </row>
        <row r="11386">
          <cell r="F11386" t="str">
            <v>Pielgrzymówka (ID_HYD: 11468)</v>
          </cell>
        </row>
        <row r="11387">
          <cell r="F11387" t="str">
            <v>Pielnica (ID_HYD: 22618)</v>
          </cell>
        </row>
        <row r="11388">
          <cell r="F11388" t="str">
            <v>Pielnicki (ID_HYD: 2261832)</v>
          </cell>
        </row>
        <row r="11389">
          <cell r="F11389" t="str">
            <v>Pienia (ID_HYD: 168684)</v>
          </cell>
        </row>
        <row r="11390">
          <cell r="F11390" t="str">
            <v>Pieńkowski Rów (ID_HYD: 268446)</v>
          </cell>
        </row>
        <row r="11391">
          <cell r="F11391" t="str">
            <v>Piererownica (ID_HYD: 2612112)</v>
          </cell>
        </row>
        <row r="11392">
          <cell r="F11392" t="str">
            <v>Pierławka (ID_HYD: 268324)</v>
          </cell>
        </row>
        <row r="11393">
          <cell r="F11393" t="str">
            <v>Pierska Struga (ID_HYD: 4644)</v>
          </cell>
        </row>
        <row r="11394">
          <cell r="F11394" t="str">
            <v>Piertanka (ID_HYD: 6434)</v>
          </cell>
        </row>
        <row r="11395">
          <cell r="F11395" t="str">
            <v>Pierzchnianka (ID_HYD: 25494)</v>
          </cell>
        </row>
        <row r="11396">
          <cell r="F11396" t="str">
            <v>Pierzchnianka (ID_HYD: 216438)</v>
          </cell>
        </row>
        <row r="11397">
          <cell r="F11397" t="str">
            <v>Pierzchnica (ID_HYD: 134416)</v>
          </cell>
        </row>
        <row r="11398">
          <cell r="F11398" t="str">
            <v>Piesienica (ID_HYD: 2986)</v>
          </cell>
        </row>
        <row r="11399">
          <cell r="F11399" t="str">
            <v>Pieszycki Potok (ID_HYD: 13444)</v>
          </cell>
        </row>
        <row r="11400">
          <cell r="F11400" t="str">
            <v>Pietraszka (ID_HYD: 262652)</v>
          </cell>
        </row>
        <row r="11401">
          <cell r="F11401" t="str">
            <v>Pietrówka (ID_HYD: 1146)</v>
          </cell>
        </row>
        <row r="11402">
          <cell r="F11402" t="str">
            <v>Pietrykówka (ID_HYD: 226432)</v>
          </cell>
        </row>
        <row r="11403">
          <cell r="F11403" t="str">
            <v>Pietuszok (ID_HYD: 2663154)</v>
          </cell>
        </row>
        <row r="11404">
          <cell r="F11404" t="str">
            <v>Pijawica (ID_HYD: 46732)</v>
          </cell>
        </row>
        <row r="11405">
          <cell r="F11405" t="str">
            <v>Pijawka (ID_HYD: 13324)</v>
          </cell>
        </row>
        <row r="11406">
          <cell r="F11406" t="str">
            <v>Pijawka (ID_HYD: 18156)</v>
          </cell>
        </row>
        <row r="11407">
          <cell r="F11407" t="str">
            <v>Pijawka (ID_HYD: 223286)</v>
          </cell>
        </row>
        <row r="11408">
          <cell r="F11408" t="str">
            <v>Pijawnik (ID_HYD: 16296)</v>
          </cell>
        </row>
        <row r="11409">
          <cell r="F11409" t="str">
            <v>Pilchowicki Potok (ID_HYD: 16336)</v>
          </cell>
        </row>
        <row r="11410">
          <cell r="F11410" t="str">
            <v>Pilesza (ID_HYD: 31424)</v>
          </cell>
        </row>
        <row r="11411">
          <cell r="F11411" t="str">
            <v>Pilica (ID_HYD: 254)</v>
          </cell>
        </row>
        <row r="11412">
          <cell r="F11412" t="str">
            <v>Pilnica (ID_HYD: 261656)</v>
          </cell>
        </row>
        <row r="11413">
          <cell r="F11413" t="str">
            <v>Pilsia (ID_HYD: 1824)</v>
          </cell>
        </row>
        <row r="11414">
          <cell r="F11414" t="str">
            <v>Pilwianka (ID_HYD: 648542)</v>
          </cell>
        </row>
        <row r="11415">
          <cell r="F11415" t="str">
            <v>Piłaki (ID_HYD: 2642374)</v>
          </cell>
        </row>
        <row r="11416">
          <cell r="F11416" t="str">
            <v>Piława (ID_HYD: 1344)</v>
          </cell>
        </row>
        <row r="11417">
          <cell r="F11417" t="str">
            <v>Piława (ID_HYD: 18866)</v>
          </cell>
        </row>
        <row r="11418">
          <cell r="F11418" t="str">
            <v>Piławka (ID_HYD: 1886688)</v>
          </cell>
        </row>
        <row r="11419">
          <cell r="F11419" t="str">
            <v>Pinkasówka (ID_HYD: 2111336)</v>
          </cell>
        </row>
        <row r="11420">
          <cell r="F11420" t="str">
            <v>Piorunka (ID_HYD: 214824)</v>
          </cell>
        </row>
        <row r="11421">
          <cell r="F11421" t="str">
            <v>Piotrówka (ID_HYD: 11884)</v>
          </cell>
        </row>
        <row r="11422">
          <cell r="F11422" t="str">
            <v>Piotrówka (ID_HYD: 121692)</v>
          </cell>
        </row>
        <row r="11423">
          <cell r="F11423" t="str">
            <v>Piotrówka (ID_HYD: 213924)</v>
          </cell>
        </row>
        <row r="11424">
          <cell r="F11424" t="str">
            <v>Pisa (ID_HYD: 264)</v>
          </cell>
        </row>
        <row r="11425">
          <cell r="F11425" t="str">
            <v>Pisa (ID_HYD: 12586)</v>
          </cell>
        </row>
        <row r="11426">
          <cell r="F11426" t="str">
            <v>Pisa (ID_HYD: 28892)</v>
          </cell>
        </row>
        <row r="11427">
          <cell r="F11427" t="str">
            <v>Pisa (ID_HYD: 58478)</v>
          </cell>
        </row>
        <row r="11428">
          <cell r="F11428" t="str">
            <v>Pisa B (ID_HYD: 584782)</v>
          </cell>
        </row>
        <row r="11429">
          <cell r="F11429" t="str">
            <v>Pisarzowicki Potok (ID_HYD: 13434)</v>
          </cell>
        </row>
        <row r="11430">
          <cell r="F11430" t="str">
            <v>Pisarzówka (ID_HYD: 2132978)</v>
          </cell>
        </row>
        <row r="11431">
          <cell r="F11431" t="str">
            <v>Pisia (ID_HYD: 18158)</v>
          </cell>
        </row>
        <row r="11432">
          <cell r="F11432" t="str">
            <v>Pisia (ID_HYD: 18324)</v>
          </cell>
        </row>
        <row r="11433">
          <cell r="F11433" t="str">
            <v>Pisia (ID_HYD: 27276)</v>
          </cell>
        </row>
        <row r="11434">
          <cell r="F11434" t="str">
            <v>Pisia (ID_HYD: 28744)</v>
          </cell>
        </row>
        <row r="11435">
          <cell r="F11435" t="str">
            <v>Pisia (ID_HYD: 182876)</v>
          </cell>
        </row>
        <row r="11436">
          <cell r="F11436" t="str">
            <v>Pisia (ID_HYD: 183252)</v>
          </cell>
        </row>
        <row r="11437">
          <cell r="F11437" t="str">
            <v>Pisia (ID_HYD: 183292)</v>
          </cell>
        </row>
        <row r="11438">
          <cell r="F11438" t="str">
            <v>Pisia Tuczna (ID_HYD: 272768)</v>
          </cell>
        </row>
        <row r="11439">
          <cell r="F11439" t="str">
            <v>Pisiak (ID_HYD: 287444)</v>
          </cell>
        </row>
        <row r="11440">
          <cell r="F11440" t="str">
            <v>Piskara (ID_HYD: 181654)</v>
          </cell>
        </row>
        <row r="11441">
          <cell r="F11441" t="str">
            <v>Piskorna (ID_HYD: 13678)</v>
          </cell>
        </row>
        <row r="11442">
          <cell r="F11442" t="str">
            <v>Piskornica (ID_HYD: 24832)</v>
          </cell>
        </row>
        <row r="11443">
          <cell r="F11443" t="str">
            <v>Piskorzanka (ID_HYD: 24826)</v>
          </cell>
        </row>
        <row r="11444">
          <cell r="F11444" t="str">
            <v>Piskorzanka A (ID_HYD: 2482672)</v>
          </cell>
        </row>
        <row r="11445">
          <cell r="F11445" t="str">
            <v>Piskorzeniec (ID_HYD: 21938)</v>
          </cell>
        </row>
        <row r="11446">
          <cell r="F11446" t="str">
            <v>Pisza Woda (Pisawoda) (ID_HYD: 264774)</v>
          </cell>
        </row>
        <row r="11447">
          <cell r="F11447" t="str">
            <v>Piszczak (ID_HYD: 161882)</v>
          </cell>
        </row>
        <row r="11448">
          <cell r="F11448" t="str">
            <v>Piszczanka (ID_HYD: 266418)</v>
          </cell>
        </row>
        <row r="11449">
          <cell r="F11449" t="str">
            <v>Piwnicka Struga (ID_HYD: 2654528)</v>
          </cell>
        </row>
        <row r="11450">
          <cell r="F11450" t="str">
            <v>Piwoda (ID_HYD: 123222)</v>
          </cell>
        </row>
        <row r="11451">
          <cell r="F11451" t="str">
            <v>Piwonia (ID_HYD: 2482)</v>
          </cell>
        </row>
        <row r="11452">
          <cell r="F11452" t="str">
            <v>Piwonia (ID_HYD: 18456)</v>
          </cell>
        </row>
        <row r="11453">
          <cell r="F11453" t="str">
            <v>Piwonia Górna (ID_HYD: 2481412)</v>
          </cell>
        </row>
        <row r="11454">
          <cell r="F11454" t="str">
            <v>Piwonia Południowa (ID_HYD: 248142)</v>
          </cell>
        </row>
        <row r="11455">
          <cell r="F11455" t="str">
            <v>Plaskórówka (ID_HYD: 21321886)</v>
          </cell>
        </row>
        <row r="11456">
          <cell r="F11456" t="str">
            <v>Pląsawa (ID_HYD: 121638)</v>
          </cell>
        </row>
        <row r="11457">
          <cell r="F11457" t="str">
            <v>Pląsawa (ID_HYD: 161812)</v>
          </cell>
        </row>
        <row r="11458">
          <cell r="F11458" t="str">
            <v>Plebanka (ID_HYD: 25446)</v>
          </cell>
        </row>
        <row r="11459">
          <cell r="F11459" t="str">
            <v>Plebański Potok (ID_HYD: 2182188)</v>
          </cell>
        </row>
        <row r="11460">
          <cell r="F11460" t="str">
            <v>Pleszewski Potok (ID_HYD: 18496)</v>
          </cell>
        </row>
        <row r="11461">
          <cell r="F11461" t="str">
            <v>Pleśnianka (ID_HYD: 214876)</v>
          </cell>
        </row>
        <row r="11462">
          <cell r="F11462" t="str">
            <v>Plewka (ID_HYD: 2376)</v>
          </cell>
        </row>
        <row r="11463">
          <cell r="F11463" t="str">
            <v>Plęsawa (ID_HYD: 138654)</v>
          </cell>
        </row>
        <row r="11464">
          <cell r="F11464" t="str">
            <v>Plęśnica (ID_HYD: 115322)</v>
          </cell>
        </row>
        <row r="11465">
          <cell r="F11465" t="str">
            <v>Pließnitz (ID_HYD: 17432)</v>
          </cell>
        </row>
        <row r="11466">
          <cell r="F11466" t="str">
            <v>Pliszka (ID_HYD: 176)</v>
          </cell>
        </row>
        <row r="11467">
          <cell r="F11467" t="str">
            <v>Plitnica (ID_HYD: 188658)</v>
          </cell>
        </row>
        <row r="11468">
          <cell r="F11468" t="str">
            <v>Pludry (ID_HYD: 115642)</v>
          </cell>
        </row>
        <row r="11469">
          <cell r="F11469" t="str">
            <v>Pluskawa (ID_HYD: 17462)</v>
          </cell>
        </row>
        <row r="11470">
          <cell r="F11470" t="str">
            <v>Pluskawa (ID_HYD: 133646)</v>
          </cell>
        </row>
        <row r="11471">
          <cell r="F11471" t="str">
            <v>Pluskotnik (ID_HYD: 166134)</v>
          </cell>
        </row>
        <row r="11472">
          <cell r="F11472" t="str">
            <v>Plutocha (ID_HYD: 2658152)</v>
          </cell>
        </row>
        <row r="11473">
          <cell r="F11473" t="str">
            <v>Płaszczyna (ID_HYD: 213212)</v>
          </cell>
        </row>
        <row r="11474">
          <cell r="F11474" t="str">
            <v>Płaszyniw (ID_HYD: 2212642)</v>
          </cell>
        </row>
        <row r="11475">
          <cell r="F11475" t="str">
            <v>Pława (ID_HYD: 16886)</v>
          </cell>
        </row>
        <row r="11476">
          <cell r="F11476" t="str">
            <v>Pławianka (ID_HYD: 21172)</v>
          </cell>
        </row>
        <row r="11477">
          <cell r="F11477" t="str">
            <v>Pławianka (ID_HYD: 214834)</v>
          </cell>
        </row>
        <row r="11478">
          <cell r="F11478" t="str">
            <v>Pławienka (ID_HYD: 121548)</v>
          </cell>
        </row>
        <row r="11479">
          <cell r="F11479" t="str">
            <v>Pławienka (ID_HYD: 2148516)</v>
          </cell>
        </row>
        <row r="11480">
          <cell r="F11480" t="str">
            <v>Pławna (ID_HYD: 12152)</v>
          </cell>
        </row>
        <row r="11481">
          <cell r="F11481" t="str">
            <v>Pławnica (ID_HYD: 26866)</v>
          </cell>
        </row>
        <row r="11482">
          <cell r="F11482" t="str">
            <v>Płazanka (ID_HYD: 21338)</v>
          </cell>
        </row>
        <row r="11483">
          <cell r="F11483" t="str">
            <v>Płocha (ID_HYD: 12594)</v>
          </cell>
        </row>
        <row r="11484">
          <cell r="F11484" t="str">
            <v>Płociczna (ID_HYD: 188878)</v>
          </cell>
        </row>
        <row r="11485">
          <cell r="F11485" t="str">
            <v>Płodownica (ID_HYD: 26548)</v>
          </cell>
        </row>
        <row r="11486">
          <cell r="F11486" t="str">
            <v>Płoka (ID_HYD: 166114)</v>
          </cell>
        </row>
        <row r="11487">
          <cell r="F11487" t="str">
            <v>Płonia (ID_HYD: 1976)</v>
          </cell>
        </row>
        <row r="11488">
          <cell r="F11488" t="str">
            <v>Płonka (ID_HYD: 2226)</v>
          </cell>
        </row>
        <row r="11489">
          <cell r="F11489" t="str">
            <v>Płonka (ID_HYD: 17442)</v>
          </cell>
        </row>
        <row r="11490">
          <cell r="F11490" t="str">
            <v>Płonka (ID_HYD: 266672)</v>
          </cell>
        </row>
        <row r="11491">
          <cell r="F11491" t="str">
            <v>Płonka (ID_HYD: 26876)</v>
          </cell>
        </row>
        <row r="11492">
          <cell r="F11492" t="str">
            <v>Płoska (ID_HYD: 26164)</v>
          </cell>
        </row>
        <row r="11493">
          <cell r="F11493" t="str">
            <v>Płośniczanka (ID_HYD: 28656)</v>
          </cell>
        </row>
        <row r="11494">
          <cell r="F11494" t="str">
            <v>Płowiecki (ID_HYD: 22318)</v>
          </cell>
        </row>
        <row r="11495">
          <cell r="F11495" t="str">
            <v>Płóczka (ID_HYD: 163726)</v>
          </cell>
        </row>
        <row r="11496">
          <cell r="F11496" t="str">
            <v>Płuta (ID_HYD: 12714)</v>
          </cell>
        </row>
        <row r="11497">
          <cell r="F11497" t="str">
            <v>Płutnica (ID_HYD: 4774)</v>
          </cell>
        </row>
        <row r="11498">
          <cell r="F11498" t="str">
            <v>Pniewa (ID_HYD: 4284)</v>
          </cell>
        </row>
        <row r="11499">
          <cell r="F11499" t="str">
            <v>Pniewa (ID_HYD: 19314)</v>
          </cell>
        </row>
        <row r="11500">
          <cell r="F11500" t="str">
            <v>Pniewka (ID_HYD: 42842)</v>
          </cell>
        </row>
        <row r="11501">
          <cell r="F11501" t="str">
            <v>Pniewniczanka (ID_HYD: 266884)</v>
          </cell>
        </row>
        <row r="11502">
          <cell r="F11502" t="str">
            <v>Pniowiec (ID_HYD: 1181614)</v>
          </cell>
        </row>
        <row r="11503">
          <cell r="F11503" t="str">
            <v>Pniówka (ID_HYD: 11668)</v>
          </cell>
        </row>
        <row r="11504">
          <cell r="F11504" t="str">
            <v>Pobiednicki Potok (ID_HYD: 2137912)</v>
          </cell>
        </row>
        <row r="11505">
          <cell r="F11505" t="str">
            <v>Pobocznica (ID_HYD: 217886)</v>
          </cell>
        </row>
        <row r="11506">
          <cell r="F11506" t="str">
            <v>Pobórska Struga (ID_HYD: 2852)</v>
          </cell>
        </row>
        <row r="11507">
          <cell r="F11507" t="str">
            <v>Pocieszna Woda (ID_HYD: 2138124)</v>
          </cell>
        </row>
        <row r="11508">
          <cell r="F11508" t="str">
            <v>Poczopkówka (ID_HYD: 26161824)</v>
          </cell>
        </row>
        <row r="11509">
          <cell r="F11509" t="str">
            <v>Podcerkówka (ID_HYD: 2665242)</v>
          </cell>
        </row>
        <row r="11510">
          <cell r="F11510" t="str">
            <v>Podgórna (ID_HYD: 16288)</v>
          </cell>
        </row>
        <row r="11511">
          <cell r="F11511" t="str">
            <v>Podgórna (ID_HYD: 121816)</v>
          </cell>
        </row>
        <row r="11512">
          <cell r="F11512" t="str">
            <v>Podkosówka (ID_HYD: 2138864)</v>
          </cell>
        </row>
        <row r="11513">
          <cell r="F11513" t="str">
            <v>Podlasie (ID_HYD: 1181122)</v>
          </cell>
        </row>
        <row r="11514">
          <cell r="F11514" t="str">
            <v>Podlipie (ID_HYD: 23366)</v>
          </cell>
        </row>
        <row r="11515">
          <cell r="F11515" t="str">
            <v>Podliwek (ID_HYD: 218816)</v>
          </cell>
        </row>
        <row r="11516">
          <cell r="F11516" t="str">
            <v>Podłężanka (ID_HYD: 213776)</v>
          </cell>
        </row>
        <row r="11517">
          <cell r="F11517" t="str">
            <v>Podolanka (ID_HYD: 214584)</v>
          </cell>
        </row>
        <row r="11518">
          <cell r="F11518" t="str">
            <v>Podolszyna (ID_HYD: 1345922)</v>
          </cell>
        </row>
        <row r="11519">
          <cell r="F11519" t="str">
            <v>Podstolanka (ID_HYD: 213724)</v>
          </cell>
        </row>
        <row r="11520">
          <cell r="F11520" t="str">
            <v>Podszumin (ID_HYD: 21394862)</v>
          </cell>
        </row>
        <row r="11521">
          <cell r="F11521" t="str">
            <v>Podświdziałówka (ID_HYD: 26161822)</v>
          </cell>
        </row>
        <row r="11522">
          <cell r="F11522" t="str">
            <v>Podymacz (ID_HYD: 213362)</v>
          </cell>
        </row>
        <row r="11523">
          <cell r="F11523" t="str">
            <v>Poganica (ID_HYD: 261622)</v>
          </cell>
        </row>
        <row r="11524">
          <cell r="F11524" t="str">
            <v>Pogona (ID_HYD: 18562)</v>
          </cell>
        </row>
        <row r="11525">
          <cell r="F11525" t="str">
            <v>Pogona 2 (ID_HYD: 185622)</v>
          </cell>
        </row>
        <row r="11526">
          <cell r="F11526" t="str">
            <v>Pogonica (ID_HYD: 11574)</v>
          </cell>
        </row>
        <row r="11527">
          <cell r="F11527" t="str">
            <v>Pogoria (ID_HYD: 21258)</v>
          </cell>
        </row>
        <row r="11528">
          <cell r="F11528" t="str">
            <v>Pogorzałka (ID_HYD: 2622992)</v>
          </cell>
        </row>
        <row r="11529">
          <cell r="F11529" t="str">
            <v>Pogorzelica (ID_HYD: 4764)</v>
          </cell>
        </row>
        <row r="11530">
          <cell r="F11530" t="str">
            <v>Pogorzelska Struga (ID_HYD: 582422)</v>
          </cell>
        </row>
        <row r="11531">
          <cell r="F11531" t="str">
            <v>Pogórzanka (ID_HYD: 21122)</v>
          </cell>
        </row>
        <row r="11532">
          <cell r="F11532" t="str">
            <v>Pogródka (ID_HYD: 1334192)</v>
          </cell>
        </row>
        <row r="11533">
          <cell r="F11533" t="str">
            <v>Pogwizdówka (ID_HYD: 226732)</v>
          </cell>
        </row>
        <row r="11534">
          <cell r="F11534" t="str">
            <v>Pokojówka (ID_HYD: 213926)</v>
          </cell>
        </row>
        <row r="11535">
          <cell r="F11535" t="str">
            <v>Pokrętna (ID_HYD: 188894)</v>
          </cell>
        </row>
        <row r="11536">
          <cell r="F11536" t="str">
            <v>Pokrzywianka (ID_HYD: 23484)</v>
          </cell>
        </row>
        <row r="11537">
          <cell r="F11537" t="str">
            <v>Pokrzywianka (ID_HYD: 56866)</v>
          </cell>
        </row>
        <row r="11538">
          <cell r="F11538" t="str">
            <v>Pokrzywianka (ID_HYD: 234924)</v>
          </cell>
        </row>
        <row r="11539">
          <cell r="F11539" t="str">
            <v>Pokrzywka (ID_HYD: 183528)</v>
          </cell>
        </row>
        <row r="11540">
          <cell r="F11540" t="str">
            <v>Pokrzywna (ID_HYD: 462)</v>
          </cell>
        </row>
        <row r="11541">
          <cell r="F11541" t="str">
            <v>Pokrzywna (ID_HYD: 127522)</v>
          </cell>
        </row>
        <row r="11542">
          <cell r="F11542" t="str">
            <v>Pokrzywnica (ID_HYD: 4476)</v>
          </cell>
        </row>
        <row r="11543">
          <cell r="F11543" t="str">
            <v>Pokrzywnica (ID_HYD: 18468)</v>
          </cell>
        </row>
        <row r="11544">
          <cell r="F11544" t="str">
            <v>Pokrzywnica (ID_HYD: 183524)</v>
          </cell>
        </row>
        <row r="11545">
          <cell r="F11545" t="str">
            <v>Pokrzywnica (ID_HYD: 267194)</v>
          </cell>
        </row>
        <row r="11546">
          <cell r="F11546" t="str">
            <v>Polanka (ID_HYD: 16692)</v>
          </cell>
        </row>
        <row r="11547">
          <cell r="F11547" t="str">
            <v>Polanka (ID_HYD: 213888)</v>
          </cell>
        </row>
        <row r="11548">
          <cell r="F11548" t="str">
            <v>Polanka (ID_HYD: 226412)</v>
          </cell>
        </row>
        <row r="11549">
          <cell r="F11549" t="str">
            <v>Polanówka (ID_HYD: 219492)</v>
          </cell>
        </row>
        <row r="11550">
          <cell r="F11550" t="str">
            <v>Polański Potok (ID_HYD: 2261192)</v>
          </cell>
        </row>
        <row r="11551">
          <cell r="F11551" t="str">
            <v>Polderowski (ID_HYD: 1314)</v>
          </cell>
        </row>
        <row r="11552">
          <cell r="F11552" t="str">
            <v>Poleśnica (ID_HYD: 47244)</v>
          </cell>
        </row>
        <row r="11553">
          <cell r="F11553" t="str">
            <v>Poleśnica (ID_HYD: 117164)</v>
          </cell>
        </row>
        <row r="11554">
          <cell r="F11554" t="str">
            <v>Policzna (ID_HYD: 2665264)</v>
          </cell>
        </row>
        <row r="11555">
          <cell r="F11555" t="str">
            <v>Polna (ID_HYD: 121132)</v>
          </cell>
        </row>
        <row r="11556">
          <cell r="F11556" t="str">
            <v>Polnianka (ID_HYD: 214838)</v>
          </cell>
        </row>
        <row r="11557">
          <cell r="F11557" t="str">
            <v>Polnica (ID_HYD: 456186)</v>
          </cell>
        </row>
        <row r="11558">
          <cell r="F11558" t="str">
            <v>Polska Woda (ID_HYD: 142)</v>
          </cell>
        </row>
        <row r="11559">
          <cell r="F11559" t="str">
            <v>Polska Woda (ID_HYD: 1348122)</v>
          </cell>
        </row>
        <row r="11560">
          <cell r="F11560" t="str">
            <v>Polski Potok (ID_HYD: 16282)</v>
          </cell>
        </row>
        <row r="11561">
          <cell r="F11561" t="str">
            <v>Polski Rów (ID_HYD: 148)</v>
          </cell>
        </row>
        <row r="11562">
          <cell r="F11562" t="str">
            <v>Połapińska Struga (ID_HYD: 584784)</v>
          </cell>
        </row>
        <row r="11563">
          <cell r="F11563" t="str">
            <v>Połomity Małe (ID_HYD: 114118)</v>
          </cell>
        </row>
        <row r="11564">
          <cell r="F11564" t="str">
            <v>Połomity Wielkie (ID_HYD: 114116)</v>
          </cell>
        </row>
        <row r="11565">
          <cell r="F11565" t="str">
            <v>Połomka (ID_HYD: 262856)</v>
          </cell>
        </row>
        <row r="11566">
          <cell r="F11566" t="str">
            <v>Połówka (ID_HYD: 1171424)</v>
          </cell>
        </row>
        <row r="11567">
          <cell r="F11567" t="str">
            <v>Pomaranka (ID_HYD: 266492)</v>
          </cell>
        </row>
        <row r="11568">
          <cell r="F11568" t="str">
            <v>Pomianka (ID_HYD: 18418)</v>
          </cell>
        </row>
        <row r="11569">
          <cell r="F11569" t="str">
            <v>Pomianka (ID_HYD: 181882)</v>
          </cell>
        </row>
        <row r="11570">
          <cell r="F11570" t="str">
            <v>Pomiarka (ID_HYD: 2181462)</v>
          </cell>
        </row>
        <row r="11571">
          <cell r="F11571" t="str">
            <v>Pomiary (ID_HYD: 2663464)</v>
          </cell>
        </row>
        <row r="11572">
          <cell r="F11572" t="str">
            <v>Pomorka (ID_HYD: 188366)</v>
          </cell>
        </row>
        <row r="11573">
          <cell r="F11573" t="str">
            <v>Pomorzowicki Potok (ID_HYD: 117634)</v>
          </cell>
        </row>
        <row r="11574">
          <cell r="F11574" t="str">
            <v>Ponary (ID_HYD: 564214)</v>
          </cell>
        </row>
        <row r="11575">
          <cell r="F11575" t="str">
            <v>Poniatówka (ID_HYD: 23744)</v>
          </cell>
        </row>
        <row r="11576">
          <cell r="F11576" t="str">
            <v>Poniatówka (ID_HYD: 134862)</v>
          </cell>
        </row>
        <row r="11577">
          <cell r="F11577" t="str">
            <v>Poniczanka (ID_HYD: 213812)</v>
          </cell>
        </row>
        <row r="11578">
          <cell r="F11578" t="str">
            <v>Ponik (ID_HYD: 44764)</v>
          </cell>
        </row>
        <row r="11579">
          <cell r="F11579" t="str">
            <v>Ponik (ID_HYD: 1211962)</v>
          </cell>
        </row>
        <row r="11580">
          <cell r="F11580" t="str">
            <v>Ponikiewka (ID_HYD: 2134754)</v>
          </cell>
        </row>
        <row r="11581">
          <cell r="F11581" t="str">
            <v>Ponikwa (ID_HYD: 2132934)</v>
          </cell>
        </row>
        <row r="11582">
          <cell r="F11582" t="str">
            <v>Poniwiec (ID_HYD: 211136)</v>
          </cell>
        </row>
        <row r="11583">
          <cell r="F11583" t="str">
            <v>Popiołówka (ID_HYD: 26242)</v>
          </cell>
        </row>
        <row r="11584">
          <cell r="F11584" t="str">
            <v>Popławka (ID_HYD: 254494)</v>
          </cell>
        </row>
        <row r="11585">
          <cell r="F11585" t="str">
            <v>Popówka (ID_HYD: 187878)</v>
          </cell>
        </row>
        <row r="11586">
          <cell r="F11586" t="str">
            <v>Poprad (ID_HYD: 2142)</v>
          </cell>
        </row>
        <row r="11587">
          <cell r="F11587" t="str">
            <v>Poraszyński Rów (ID_HYD: 15284)</v>
          </cell>
        </row>
        <row r="11588">
          <cell r="F11588" t="str">
            <v>Porąbka (ID_HYD: 121194)</v>
          </cell>
        </row>
        <row r="11589">
          <cell r="F11589" t="str">
            <v>Porąbka (ID_HYD: 252282)</v>
          </cell>
        </row>
        <row r="11590">
          <cell r="F11590" t="str">
            <v>Porąbka (ID_HYD: 2147218)</v>
          </cell>
        </row>
        <row r="11591">
          <cell r="F11591" t="str">
            <v>Poręba (ID_HYD: 14484)</v>
          </cell>
        </row>
        <row r="11592">
          <cell r="F11592" t="str">
            <v>Porębianka (ID_HYD: 213826)</v>
          </cell>
        </row>
        <row r="11593">
          <cell r="F11593" t="str">
            <v>Porębianka (ID_HYD: 2541142)</v>
          </cell>
        </row>
        <row r="11594">
          <cell r="F11594" t="str">
            <v>Porębnik (ID_HYD: 121196)</v>
          </cell>
        </row>
        <row r="11595">
          <cell r="F11595" t="str">
            <v>Porębski (ID_HYD: 2132424)</v>
          </cell>
        </row>
        <row r="11596">
          <cell r="F11596" t="str">
            <v>Poroniec (ID_HYD: 214128)</v>
          </cell>
        </row>
        <row r="11597">
          <cell r="F11597" t="str">
            <v>Posiek (ID_HYD: 14384)</v>
          </cell>
        </row>
        <row r="11598">
          <cell r="F11598" t="str">
            <v>Posna (ID_HYD: 12256)</v>
          </cell>
        </row>
        <row r="11599">
          <cell r="F11599" t="str">
            <v>Postolińska Struga (ID_HYD: 5228)</v>
          </cell>
        </row>
        <row r="11600">
          <cell r="F11600" t="str">
            <v>Postomia (ID_HYD: 18964)</v>
          </cell>
        </row>
        <row r="11601">
          <cell r="F11601" t="str">
            <v>Pośredni Potok (ID_HYD: 114122)</v>
          </cell>
        </row>
        <row r="11602">
          <cell r="F11602" t="str">
            <v>Potasówka (ID_HYD: 218184)</v>
          </cell>
        </row>
        <row r="11603">
          <cell r="F11603" t="str">
            <v>Potasznia (ID_HYD: 21382642)</v>
          </cell>
        </row>
        <row r="11604">
          <cell r="F11604" t="str">
            <v>Potoczyna (ID_HYD: 117642)</v>
          </cell>
        </row>
        <row r="11605">
          <cell r="F11605" t="str">
            <v>Potok (ID_HYD: 21926)</v>
          </cell>
        </row>
        <row r="11606">
          <cell r="F11606" t="str">
            <v>Potok (ID_HYD: 211834)</v>
          </cell>
        </row>
        <row r="11607">
          <cell r="F11607" t="str">
            <v>Potok (ID_HYD: 227264)</v>
          </cell>
        </row>
        <row r="11608">
          <cell r="F11608" t="str">
            <v>Potok Aniołowa (ID_HYD: 54586)</v>
          </cell>
        </row>
        <row r="11609">
          <cell r="F11609" t="str">
            <v>Potok Beksza (ID_HYD: 116224)</v>
          </cell>
        </row>
        <row r="11610">
          <cell r="F11610" t="str">
            <v>Potok Bijasowicki (ID_HYD: 21192)</v>
          </cell>
        </row>
        <row r="11611">
          <cell r="F11611" t="str">
            <v>Potok Błędowski (ID_HYD: 2128322)</v>
          </cell>
        </row>
        <row r="11612">
          <cell r="F11612" t="str">
            <v>Potok Borecki (ID_HYD: 18163686)</v>
          </cell>
        </row>
        <row r="11613">
          <cell r="F11613" t="str">
            <v>Potok Boruciński (ID_HYD: 184922)</v>
          </cell>
        </row>
        <row r="11614">
          <cell r="F11614" t="str">
            <v>Potok Bystrzański (ID_HYD: 11414)</v>
          </cell>
        </row>
        <row r="11615">
          <cell r="F11615" t="str">
            <v>Potok Černý (ID_HYD: 11236)</v>
          </cell>
        </row>
        <row r="11616">
          <cell r="F11616" t="str">
            <v>Potok Chodenicki (ID_HYD: 2138992)</v>
          </cell>
        </row>
        <row r="11617">
          <cell r="F11617" t="str">
            <v>Potok Chorów (ID_HYD: 2141144)</v>
          </cell>
        </row>
        <row r="11618">
          <cell r="F11618" t="str">
            <v>Potok Chyrowski (ID_HYD: 2184532)</v>
          </cell>
        </row>
        <row r="11619">
          <cell r="F11619" t="str">
            <v>Potok Ciechowicki (ID_HYD: 115522)</v>
          </cell>
        </row>
        <row r="11620">
          <cell r="F11620" t="str">
            <v>Potok Czarny (ID_HYD: 21111524)</v>
          </cell>
        </row>
        <row r="11621">
          <cell r="F11621" t="str">
            <v>Potok Czarny (ID_HYD: 213274882)</v>
          </cell>
        </row>
        <row r="11622">
          <cell r="F11622" t="str">
            <v>Potok Czułowski (ID_HYD: 213582)</v>
          </cell>
        </row>
        <row r="11623">
          <cell r="F11623" t="str">
            <v>Potok Daromiński (ID_HYD: 231482)</v>
          </cell>
        </row>
        <row r="11624">
          <cell r="F11624" t="str">
            <v>Potok Drągowski (ID_HYD: 218252)</v>
          </cell>
        </row>
        <row r="11625">
          <cell r="F11625" t="str">
            <v>Potok Drągowski (ID_HYD: 2138816)</v>
          </cell>
        </row>
        <row r="11626">
          <cell r="F11626" t="str">
            <v>Potok Dupniański (ID_HYD: 114136)</v>
          </cell>
        </row>
        <row r="11627">
          <cell r="F11627" t="str">
            <v>Potok Dziubków (ID_HYD: 2138388)</v>
          </cell>
        </row>
        <row r="11628">
          <cell r="F11628" t="str">
            <v>Potok Gawryłowski (ID_HYD: 822224)</v>
          </cell>
        </row>
        <row r="11629">
          <cell r="F11629" t="str">
            <v>Potok Gierałtowicki (ID_HYD: 116228)</v>
          </cell>
        </row>
        <row r="11630">
          <cell r="F11630" t="str">
            <v>Potok Głęboki (ID_HYD: 21322692)</v>
          </cell>
        </row>
        <row r="11631">
          <cell r="F11631" t="str">
            <v>Potok Gnojski (ID_HYD: 213894)</v>
          </cell>
        </row>
        <row r="11632">
          <cell r="F11632" t="str">
            <v>Potok Goleszowski (ID_HYD: 2111466)</v>
          </cell>
        </row>
        <row r="11633">
          <cell r="F11633" t="str">
            <v>Potok Goławiecki (ID_HYD: 21194)</v>
          </cell>
        </row>
        <row r="11634">
          <cell r="F11634" t="str">
            <v>Potok Grabski (ID_HYD: 21324742)</v>
          </cell>
        </row>
        <row r="11635">
          <cell r="F11635" t="str">
            <v>Potok Graniczny (ID_HYD: 2116556)</v>
          </cell>
        </row>
        <row r="11636">
          <cell r="F11636" t="str">
            <v>Potok Graniczny (ID_HYD: 2132742)</v>
          </cell>
        </row>
        <row r="11637">
          <cell r="F11637" t="str">
            <v>Potok Grodziszczański (ID_HYD: 21327486)</v>
          </cell>
        </row>
        <row r="11638">
          <cell r="F11638" t="str">
            <v>Potok Gromiecki (ID_HYD: 21332)</v>
          </cell>
        </row>
        <row r="11639">
          <cell r="F11639" t="str">
            <v>Potok Hajnický (ID_HYD: 11234)</v>
          </cell>
        </row>
        <row r="11640">
          <cell r="F11640" t="str">
            <v>Potok Jakubowicki (ID_HYD: 21392932)</v>
          </cell>
        </row>
        <row r="11641">
          <cell r="F11641" t="str">
            <v>Potok Jaroszów (ID_HYD: 2138382)</v>
          </cell>
        </row>
        <row r="11642">
          <cell r="F11642" t="str">
            <v>Potok Jeziorowicki (ID_HYD: 2128324)</v>
          </cell>
        </row>
        <row r="11643">
          <cell r="F11643" t="str">
            <v>Potok Ježnicky (ID_HYD: 112278)</v>
          </cell>
        </row>
        <row r="11644">
          <cell r="F11644" t="str">
            <v>Potok Jeżowski (ID_HYD: 18162)</v>
          </cell>
        </row>
        <row r="11645">
          <cell r="F11645" t="str">
            <v>Potok Junikowski (ID_HYD: 18576)</v>
          </cell>
        </row>
        <row r="11646">
          <cell r="F11646" t="str">
            <v>Potok Kałowski (ID_HYD: 2138832)</v>
          </cell>
        </row>
        <row r="11647">
          <cell r="F11647" t="str">
            <v>Potok Kamycki (ID_HYD: 2134262)</v>
          </cell>
        </row>
        <row r="11648">
          <cell r="F11648" t="str">
            <v>Potok Karpowski (ID_HYD: 121632)</v>
          </cell>
        </row>
        <row r="11649">
          <cell r="F11649" t="str">
            <v>Potok Kaszowski (ID_HYD: 213584)</v>
          </cell>
        </row>
        <row r="11650">
          <cell r="F11650" t="str">
            <v>Potok Kiczerowski (ID_HYD: 2111344)</v>
          </cell>
        </row>
        <row r="11651">
          <cell r="F11651" t="str">
            <v>Potok Kieleczka (ID_HYD: 1181982)</v>
          </cell>
        </row>
        <row r="11652">
          <cell r="F11652" t="str">
            <v>Potok Kiełkowski (ID_HYD: 21896)</v>
          </cell>
        </row>
        <row r="11653">
          <cell r="F11653" t="str">
            <v>Potok Knurowski (ID_HYD: 2141392)</v>
          </cell>
        </row>
        <row r="11654">
          <cell r="F11654" t="str">
            <v>Potok Kobylecki (ID_HYD: 2139644)</v>
          </cell>
        </row>
        <row r="11655">
          <cell r="F11655" t="str">
            <v>Potok Kochanowicki (ID_HYD: 181626)</v>
          </cell>
        </row>
        <row r="11656">
          <cell r="F11656" t="str">
            <v>Potok Kochcicki (ID_HYD: 1816264)</v>
          </cell>
        </row>
        <row r="11657">
          <cell r="F11657" t="str">
            <v>Potok Komorniański (ID_HYD: 231492)</v>
          </cell>
        </row>
        <row r="11658">
          <cell r="F11658" t="str">
            <v>Potok Kostrzecki (ID_HYD: 213592)</v>
          </cell>
        </row>
        <row r="11659">
          <cell r="F11659" t="str">
            <v>Potok Kościelnicki (ID_HYD: 21378)</v>
          </cell>
        </row>
        <row r="11660">
          <cell r="F11660" t="str">
            <v>Potok Kozi (ID_HYD: 2138164)</v>
          </cell>
        </row>
        <row r="11661">
          <cell r="F11661" t="str">
            <v>Potok Krokowy (ID_HYD: 2181322)</v>
          </cell>
        </row>
        <row r="11662">
          <cell r="F11662" t="str">
            <v>Potok Krzywański (ID_HYD: 2138346)</v>
          </cell>
        </row>
        <row r="11663">
          <cell r="F11663" t="str">
            <v>Potok Księży (ID_HYD: 2134592)</v>
          </cell>
        </row>
        <row r="11664">
          <cell r="F11664" t="str">
            <v>Potok Leśny (ID_HYD: 116582)</v>
          </cell>
        </row>
        <row r="11665">
          <cell r="F11665" t="str">
            <v>Potok Leśny (ID_HYD: 132442)</v>
          </cell>
        </row>
        <row r="11666">
          <cell r="F11666" t="str">
            <v>Potok Leśny (ID_HYD: 212684)</v>
          </cell>
        </row>
        <row r="11667">
          <cell r="F11667" t="str">
            <v>Potok Leśny (ID_HYD: 1181692)</v>
          </cell>
        </row>
        <row r="11668">
          <cell r="F11668" t="str">
            <v>Potok Lisowski (ID_HYD: 23148)</v>
          </cell>
        </row>
        <row r="11669">
          <cell r="F11669" t="str">
            <v>Potok Luboński (ID_HYD: 213816)</v>
          </cell>
        </row>
        <row r="11670">
          <cell r="F11670" t="str">
            <v>Potok Łęgówka (ID_HYD: 213752)</v>
          </cell>
        </row>
        <row r="11671">
          <cell r="F11671" t="str">
            <v>Potok Łomnicki (ID_HYD: 1816362)</v>
          </cell>
        </row>
        <row r="11672">
          <cell r="F11672" t="str">
            <v>Potok Malinowy (ID_HYD: 21327484)</v>
          </cell>
        </row>
        <row r="11673">
          <cell r="F11673" t="str">
            <v>Potok Malinów (ID_HYD: 21327412)</v>
          </cell>
        </row>
        <row r="11674">
          <cell r="F11674" t="str">
            <v>Potok Marcowy Duży (ID_HYD: 134118)</v>
          </cell>
        </row>
        <row r="11675">
          <cell r="F11675" t="str">
            <v>Potok Marcowy Mały (ID_HYD: 1341182)</v>
          </cell>
        </row>
        <row r="11676">
          <cell r="F11676" t="str">
            <v>Potok Miedziany (ID_HYD: 2138174)</v>
          </cell>
        </row>
        <row r="11677">
          <cell r="F11677" t="str">
            <v>Potok Mokrzyski (ID_HYD: 2139484)</v>
          </cell>
        </row>
        <row r="11678">
          <cell r="F11678" t="str">
            <v>Potok na Padoły (ID_HYD: 21387432)</v>
          </cell>
        </row>
        <row r="11679">
          <cell r="F11679" t="str">
            <v>Potok Nagórski (ID_HYD: 2147256)</v>
          </cell>
        </row>
        <row r="11680">
          <cell r="F11680" t="str">
            <v>Potok Nowotyski (ID_HYD: 211862)</v>
          </cell>
        </row>
        <row r="11681">
          <cell r="F11681" t="str">
            <v>Potok od Biórkowa (ID_HYD: 2139266)</v>
          </cell>
        </row>
        <row r="11682">
          <cell r="F11682" t="str">
            <v>Potok od Húrky (ID_HYD: 112274)</v>
          </cell>
        </row>
        <row r="11683">
          <cell r="F11683" t="str">
            <v>Potok od Jakubowic (ID_HYD: 11258)</v>
          </cell>
        </row>
        <row r="11684">
          <cell r="F11684" t="str">
            <v>Potok od Solarni (ID_HYD: 116222)</v>
          </cell>
        </row>
        <row r="11685">
          <cell r="F11685" t="str">
            <v>Potok Ogrodzieniecki (ID_HYD: 21212)</v>
          </cell>
        </row>
        <row r="11686">
          <cell r="F11686" t="str">
            <v>Potok Olecka (ID_HYD: 114138)</v>
          </cell>
        </row>
        <row r="11687">
          <cell r="F11687" t="str">
            <v>Potok Oliwski (ID_HYD: 47994)</v>
          </cell>
        </row>
        <row r="11688">
          <cell r="F11688" t="str">
            <v>Potok Olszanicki (ID_HYD: 213696)</v>
          </cell>
        </row>
        <row r="11689">
          <cell r="F11689" t="str">
            <v>Potok Olszyński (ID_HYD: 21329842)</v>
          </cell>
        </row>
        <row r="11690">
          <cell r="F11690" t="str">
            <v>Potok Ożarowicki (ID_HYD: 212618)</v>
          </cell>
        </row>
        <row r="11691">
          <cell r="F11691" t="str">
            <v>Potok Paniówek (ID_HYD: 11624)</v>
          </cell>
        </row>
        <row r="11692">
          <cell r="F11692" t="str">
            <v>Potok Partyński (ID_HYD: 217466)</v>
          </cell>
        </row>
        <row r="11693">
          <cell r="F11693" t="str">
            <v>Potok Paryski (ID_HYD: 132496)</v>
          </cell>
        </row>
        <row r="11694">
          <cell r="F11694" t="str">
            <v>Potok Pierlaków (ID_HYD: 2132466)</v>
          </cell>
        </row>
        <row r="11695">
          <cell r="F11695" t="str">
            <v>Potok Pietrzakowski (ID_HYD: 822216)</v>
          </cell>
        </row>
        <row r="11696">
          <cell r="F11696" t="str">
            <v>Potok Podgórny (ID_HYD: 214218)</v>
          </cell>
        </row>
        <row r="11697">
          <cell r="F11697" t="str">
            <v>Potok Pozowicki (ID_HYD: 213554)</v>
          </cell>
        </row>
        <row r="11698">
          <cell r="F11698" t="str">
            <v>Potok Proszkowców (ID_HYD: 2138366)</v>
          </cell>
        </row>
        <row r="11699">
          <cell r="F11699" t="str">
            <v>Potok Proszowski (ID_HYD: 2138996)</v>
          </cell>
        </row>
        <row r="11700">
          <cell r="F11700" t="str">
            <v>Potok Przyrnia (ID_HYD: 1216322)</v>
          </cell>
        </row>
        <row r="11701">
          <cell r="F11701" t="str">
            <v>Potok Pychowicki (ID_HYD: 213594)</v>
          </cell>
        </row>
        <row r="11702">
          <cell r="F11702" t="str">
            <v>Potok Rakowy (ID_HYD: 21324688)</v>
          </cell>
        </row>
        <row r="11703">
          <cell r="F11703" t="str">
            <v>Potok Roztoki (ID_HYD: 2134484)</v>
          </cell>
        </row>
        <row r="11704">
          <cell r="F11704" t="str">
            <v>Potok Rudnicki (ID_HYD: 21115464)</v>
          </cell>
        </row>
        <row r="11705">
          <cell r="F11705" t="str">
            <v>Potok Rusnaków (ID_HYD: 2138368)</v>
          </cell>
        </row>
        <row r="11706">
          <cell r="F11706" t="str">
            <v>Potok Rzeczanowski (ID_HYD: 214272)</v>
          </cell>
        </row>
        <row r="11707">
          <cell r="F11707" t="str">
            <v>Potok Safiana (ID_HYD: 21383942)</v>
          </cell>
        </row>
        <row r="11708">
          <cell r="F11708" t="str">
            <v>Potok Sępowy (ID_HYD: 213836222)</v>
          </cell>
        </row>
        <row r="11709">
          <cell r="F11709" t="str">
            <v>Potok Służewiecki (ID_HYD: 25924)</v>
          </cell>
        </row>
        <row r="11710">
          <cell r="F11710" t="str">
            <v>Potok Sowczycki (ID_HYD: 1816364)</v>
          </cell>
        </row>
        <row r="11711">
          <cell r="F11711" t="str">
            <v>Potok spod Nakła (ID_HYD: 212632)</v>
          </cell>
        </row>
        <row r="11712">
          <cell r="F11712" t="str">
            <v>Potok Stagniewski (ID_HYD: 549242)</v>
          </cell>
        </row>
        <row r="11713">
          <cell r="F11713" t="str">
            <v>Potok Stańkowski (ID_HYD: 2147274)</v>
          </cell>
        </row>
        <row r="11714">
          <cell r="F11714" t="str">
            <v>Potok Starobielski (ID_HYD: 211472)</v>
          </cell>
        </row>
        <row r="11715">
          <cell r="F11715" t="str">
            <v>Potok Starowiejski (ID_HYD: 211658)</v>
          </cell>
        </row>
        <row r="11716">
          <cell r="F11716" t="str">
            <v>Potok Strahowicki (ID_HYD: 115288)</v>
          </cell>
        </row>
        <row r="11717">
          <cell r="F11717" t="str">
            <v>Potok Strug (ID_HYD: 22794)</v>
          </cell>
        </row>
        <row r="11718">
          <cell r="F11718" t="str">
            <v>Potok Suchy (ID_HYD: 21323462)</v>
          </cell>
        </row>
        <row r="11719">
          <cell r="F11719" t="str">
            <v>Potok Suseński (ID_HYD: 2132452)</v>
          </cell>
        </row>
        <row r="11720">
          <cell r="F11720" t="str">
            <v>Potok Szarków (ID_HYD: 2138196)</v>
          </cell>
        </row>
        <row r="11721">
          <cell r="F11721" t="str">
            <v>Potok Szczepanowski (ID_HYD: 2139482)</v>
          </cell>
        </row>
        <row r="11722">
          <cell r="F11722" t="str">
            <v>Potok Szczygłowicki (ID_HYD: 115832)</v>
          </cell>
        </row>
        <row r="11723">
          <cell r="F11723" t="str">
            <v>Potok Ślusarczykowy (ID_HYD: 2138178)</v>
          </cell>
        </row>
        <row r="11724">
          <cell r="F11724" t="str">
            <v>Potok Śmietanowy (ID_HYD: 2138172)</v>
          </cell>
        </row>
        <row r="11725">
          <cell r="F11725" t="str">
            <v>Potok Świętych (ID_HYD: 21324548)</v>
          </cell>
        </row>
        <row r="11726">
          <cell r="F11726" t="str">
            <v>Potok Tarliczny (ID_HYD: 2132166)</v>
          </cell>
        </row>
        <row r="11727">
          <cell r="F11727" t="str">
            <v>Potok Trzciański (ID_HYD: 213886)</v>
          </cell>
        </row>
        <row r="11728">
          <cell r="F11728" t="str">
            <v>Potok Tyski (ID_HYD: 21186)</v>
          </cell>
        </row>
        <row r="11729">
          <cell r="F11729" t="str">
            <v>Potok w Antoniowie (ID_HYD: 163214)</v>
          </cell>
        </row>
        <row r="11730">
          <cell r="F11730" t="str">
            <v>Potok w Cebuli (ID_HYD: 2132464)</v>
          </cell>
        </row>
        <row r="11731">
          <cell r="F11731" t="str">
            <v>Potok w Ciemnym (ID_HYD: 2132462)</v>
          </cell>
        </row>
        <row r="11732">
          <cell r="F11732" t="str">
            <v>Potok w Czerwieńczycach (ID_HYD: 12288)</v>
          </cell>
        </row>
        <row r="11733">
          <cell r="F11733" t="str">
            <v>Potok w Hruszowicach (ID_HYD: 225252)</v>
          </cell>
        </row>
        <row r="11734">
          <cell r="F11734" t="str">
            <v>Potok w Sadach Górnych (ID_HYD: 138442)</v>
          </cell>
        </row>
        <row r="11735">
          <cell r="F11735" t="str">
            <v>Potok w Słupnem (ID_HYD: 213278892)</v>
          </cell>
        </row>
        <row r="11736">
          <cell r="F11736" t="str">
            <v>Potok w Świeradowie (ID_HYD: 16616)</v>
          </cell>
        </row>
        <row r="11737">
          <cell r="F11737" t="str">
            <v>Potok w Witkowie (ID_HYD: 161656)</v>
          </cell>
        </row>
        <row r="11738">
          <cell r="F11738" t="str">
            <v>Potok Wilczy (ID_HYD: 21327416)</v>
          </cell>
        </row>
        <row r="11739">
          <cell r="F11739" t="str">
            <v>Potok Włoszczowicki (ID_HYD: 216462)</v>
          </cell>
        </row>
        <row r="11740">
          <cell r="F11740" t="str">
            <v>Potok Wysoki (ID_HYD: 2112644)</v>
          </cell>
        </row>
        <row r="11741">
          <cell r="F11741" t="str">
            <v>Potok z Czeretnika (ID_HYD: 21327832)</v>
          </cell>
        </row>
        <row r="11742">
          <cell r="F11742" t="str">
            <v>Potok z Dąbrowy (ID_HYD: 116642)</v>
          </cell>
        </row>
        <row r="11743">
          <cell r="F11743" t="str">
            <v>Potok z Gajek (ID_HYD: 121922)</v>
          </cell>
        </row>
        <row r="11744">
          <cell r="F11744" t="str">
            <v>Potok z Gawłowskiego (ID_HYD: 2132264)</v>
          </cell>
        </row>
        <row r="11745">
          <cell r="F11745" t="str">
            <v>Potok z Gogołowej (ID_HYD: 114814)</v>
          </cell>
        </row>
        <row r="11746">
          <cell r="F11746" t="str">
            <v>Potok z Jańskiej Góry (ID_HYD: 161772)</v>
          </cell>
        </row>
        <row r="11747">
          <cell r="F11747" t="str">
            <v>Potok z jez. Sławno (ID_HYD: 1866552)</v>
          </cell>
        </row>
        <row r="11748">
          <cell r="F11748" t="str">
            <v>Potok z Kamienia (ID_HYD: 115636)</v>
          </cell>
        </row>
        <row r="11749">
          <cell r="F11749" t="str">
            <v>Potok z Nowego Siodła (ID_HYD: 1222)</v>
          </cell>
        </row>
        <row r="11750">
          <cell r="F11750" t="str">
            <v>Potok z Ogrodzonej (ID_HYD: 2111542)</v>
          </cell>
        </row>
        <row r="11751">
          <cell r="F11751" t="str">
            <v>Potok z Podlasia (ID_HYD: 1146882)</v>
          </cell>
        </row>
        <row r="11752">
          <cell r="F11752" t="str">
            <v>Potok z Podzamka (ID_HYD: 121926)</v>
          </cell>
        </row>
        <row r="11753">
          <cell r="F11753" t="str">
            <v>Potok z Ponikowa (ID_HYD: 166728)</v>
          </cell>
        </row>
        <row r="11754">
          <cell r="F11754" t="str">
            <v>Potok z Przegędzy (ID_HYD: 115634)</v>
          </cell>
        </row>
        <row r="11755">
          <cell r="F11755" t="str">
            <v>Potok z Sepnego (ID_HYD: 2138866)</v>
          </cell>
        </row>
        <row r="11756">
          <cell r="F11756" t="str">
            <v>Potok z Wieliszowa (ID_HYD: 1334216)</v>
          </cell>
        </row>
        <row r="11757">
          <cell r="F11757" t="str">
            <v>Potok z Wilchw (ID_HYD: 114886)</v>
          </cell>
        </row>
        <row r="11758">
          <cell r="F11758" t="str">
            <v>Potok Zajaciski (ID_HYD: 181632)</v>
          </cell>
        </row>
        <row r="11759">
          <cell r="F11759" t="str">
            <v>Potok ze Skrzyszowa (ID_HYD: 114874)</v>
          </cell>
        </row>
        <row r="11760">
          <cell r="F11760" t="str">
            <v>Potok Zwakowski (ID_HYD: 21184)</v>
          </cell>
        </row>
        <row r="11761">
          <cell r="F11761" t="str">
            <v>Potok Żabicki (ID_HYD: 21383892)</v>
          </cell>
        </row>
        <row r="11762">
          <cell r="F11762" t="str">
            <v>Potok Żelisławicki (ID_HYD: 21218)</v>
          </cell>
        </row>
        <row r="11763">
          <cell r="F11763" t="str">
            <v>Potopka (ID_HYD: 682)</v>
          </cell>
        </row>
        <row r="11764">
          <cell r="F11764" t="str">
            <v>Potopka I (ID_HYD: 6822)</v>
          </cell>
        </row>
        <row r="11765">
          <cell r="F11765" t="str">
            <v>Potulina (ID_HYD: 42734)</v>
          </cell>
        </row>
        <row r="11766">
          <cell r="F11766" t="str">
            <v>Potynia (ID_HYD: 4716)</v>
          </cell>
        </row>
        <row r="11767">
          <cell r="F11767" t="str">
            <v>Powa (ID_HYD: 18352)</v>
          </cell>
        </row>
        <row r="11768">
          <cell r="F11768" t="str">
            <v>Powarszynka (ID_HYD: 584748)</v>
          </cell>
        </row>
        <row r="11769">
          <cell r="F11769" t="str">
            <v>Pożoga (ID_HYD: 213412)</v>
          </cell>
        </row>
        <row r="11770">
          <cell r="F11770" t="str">
            <v>Pór (ID_HYD: 24174)</v>
          </cell>
        </row>
        <row r="11771">
          <cell r="F11771" t="str">
            <v>Późnianka (ID_HYD: 2148556)</v>
          </cell>
        </row>
        <row r="11772">
          <cell r="F11772" t="str">
            <v>Pracz (ID_HYD: 249232)</v>
          </cell>
        </row>
        <row r="11773">
          <cell r="F11773" t="str">
            <v>Praczka (ID_HYD: 2666444)</v>
          </cell>
        </row>
        <row r="11774">
          <cell r="F11774" t="str">
            <v>Pradelna (ID_HYD: 1286)</v>
          </cell>
        </row>
        <row r="11775">
          <cell r="F11775" t="str">
            <v>Pratwa (ID_HYD: 18416)</v>
          </cell>
        </row>
        <row r="11776">
          <cell r="F11776" t="str">
            <v>Prąd (ID_HYD: 1816368)</v>
          </cell>
        </row>
        <row r="11777">
          <cell r="F11777" t="str">
            <v>Prądnia (ID_HYD: 1432)</v>
          </cell>
        </row>
        <row r="11778">
          <cell r="F11778" t="str">
            <v>Prądnia Twardogórska (ID_HYD: 14322)</v>
          </cell>
        </row>
        <row r="11779">
          <cell r="F11779" t="str">
            <v>Prądnik (ID_HYD: 21374)</v>
          </cell>
        </row>
        <row r="11780">
          <cell r="F11780" t="str">
            <v>Prądowiec (ID_HYD: 114132)</v>
          </cell>
        </row>
        <row r="11781">
          <cell r="F11781" t="str">
            <v>Prądzienica (ID_HYD: 13286)</v>
          </cell>
        </row>
        <row r="11782">
          <cell r="F11782" t="str">
            <v>Prądzona (ID_HYD: 292322)</v>
          </cell>
        </row>
        <row r="11783">
          <cell r="F11783" t="str">
            <v>Prątnik (ID_HYD: 263426)</v>
          </cell>
        </row>
        <row r="11784">
          <cell r="F11784" t="str">
            <v>Pręczawa (ID_HYD: 29696)</v>
          </cell>
        </row>
        <row r="11785">
          <cell r="F11785" t="str">
            <v>Pręga (ID_HYD: 191272)</v>
          </cell>
        </row>
        <row r="11786">
          <cell r="F11786" t="str">
            <v>Priplija (ID_HYD: 63284)</v>
          </cell>
        </row>
        <row r="11787">
          <cell r="F11787" t="str">
            <v>Promna (ID_HYD: 11616)</v>
          </cell>
        </row>
        <row r="11788">
          <cell r="F11788" t="str">
            <v>Promna (ID_HYD: 132494)</v>
          </cell>
        </row>
        <row r="11789">
          <cell r="F11789" t="str">
            <v>Promnica (ID_HYD: 218192)</v>
          </cell>
        </row>
        <row r="11790">
          <cell r="F11790" t="str">
            <v>Promnik (ID_HYD: 2534)</v>
          </cell>
        </row>
        <row r="11791">
          <cell r="F11791" t="str">
            <v>Prosna (ID_HYD: 184)</v>
          </cell>
        </row>
        <row r="11792">
          <cell r="F11792" t="str">
            <v>Prosty Rów (ID_HYD: 2611318)</v>
          </cell>
        </row>
        <row r="11793">
          <cell r="F11793" t="str">
            <v>Protwa (ID_HYD: 13664)</v>
          </cell>
        </row>
        <row r="11794">
          <cell r="F11794" t="str">
            <v>Prószkowski Potok (ID_HYD: 1196)</v>
          </cell>
        </row>
        <row r="11795">
          <cell r="F11795" t="str">
            <v>Prószkówka (ID_HYD: 11962)</v>
          </cell>
        </row>
        <row r="11796">
          <cell r="F11796" t="str">
            <v>Pruchnianka (ID_HYD: 114688)</v>
          </cell>
        </row>
        <row r="11797">
          <cell r="F11797" t="str">
            <v>Prudka (ID_HYD: 254522)</v>
          </cell>
        </row>
        <row r="11798">
          <cell r="F11798" t="str">
            <v>Prudnik (ID_HYD: 11764)</v>
          </cell>
        </row>
        <row r="11799">
          <cell r="F11799" t="str">
            <v>Prudnik (ID_HYD: 125822)</v>
          </cell>
        </row>
        <row r="11800">
          <cell r="F11800" t="str">
            <v>Prusicki Potok (ID_HYD: 13838)</v>
          </cell>
        </row>
        <row r="11801">
          <cell r="F11801" t="str">
            <v>Prusina (ID_HYD: 2946)</v>
          </cell>
        </row>
        <row r="11802">
          <cell r="F11802" t="str">
            <v>Pruskowski Potok (ID_HYD: 118546)</v>
          </cell>
        </row>
        <row r="11803">
          <cell r="F11803" t="str">
            <v>Pruszanka (ID_HYD: 2666692)</v>
          </cell>
        </row>
        <row r="11804">
          <cell r="F11804" t="str">
            <v>Pruszkowska Struga (ID_HYD: 166982)</v>
          </cell>
        </row>
        <row r="11805">
          <cell r="F11805" t="str">
            <v>Prut (ID_HYD: 26714)</v>
          </cell>
        </row>
        <row r="11806">
          <cell r="F11806" t="str">
            <v>Prutnik (ID_HYD: 2661454)</v>
          </cell>
        </row>
        <row r="11807">
          <cell r="F11807" t="str">
            <v>Prypeć (ID_HYD: 21992)</v>
          </cell>
        </row>
        <row r="11808">
          <cell r="F11808" t="str">
            <v>Przecław "A" (ID_HYD: 16448)</v>
          </cell>
        </row>
        <row r="11809">
          <cell r="F11809" t="str">
            <v>Przecław "B" (ID_HYD: 164482)</v>
          </cell>
        </row>
        <row r="11810">
          <cell r="F11810" t="str">
            <v>Przecław "C" (ID_HYD: 1644822)</v>
          </cell>
        </row>
        <row r="11811">
          <cell r="F11811" t="str">
            <v>Przecław "D" (ID_HYD: 16446)</v>
          </cell>
        </row>
        <row r="11812">
          <cell r="F11812" t="str">
            <v>Przecznica (ID_HYD: 226312)</v>
          </cell>
        </row>
        <row r="11813">
          <cell r="F11813" t="str">
            <v>Przecznicki Potok (ID_HYD: 166242)</v>
          </cell>
        </row>
        <row r="11814">
          <cell r="F11814" t="str">
            <v>Przeczny Potok (ID_HYD: 2141564)</v>
          </cell>
        </row>
        <row r="11815">
          <cell r="F11815" t="str">
            <v>Przedpolna (ID_HYD: 12596)</v>
          </cell>
        </row>
        <row r="11816">
          <cell r="F11816" t="str">
            <v>Przedzielna (ID_HYD: 261234)</v>
          </cell>
        </row>
        <row r="11817">
          <cell r="F11817" t="str">
            <v>Przeginia (ID_HYD: 2138846)</v>
          </cell>
        </row>
        <row r="11818">
          <cell r="F11818" t="str">
            <v>Przelnica (ID_HYD: 472136)</v>
          </cell>
        </row>
        <row r="11819">
          <cell r="F11819" t="str">
            <v>Przełęk (ID_HYD: 168686)</v>
          </cell>
        </row>
        <row r="11820">
          <cell r="F11820" t="str">
            <v>Przemeszew (ID_HYD: 214886)</v>
          </cell>
        </row>
        <row r="11821">
          <cell r="F11821" t="str">
            <v>Przemsza (ID_HYD: 212)</v>
          </cell>
        </row>
        <row r="11822">
          <cell r="F11822" t="str">
            <v>Przepaść (ID_HYD: 23494)</v>
          </cell>
        </row>
        <row r="11823">
          <cell r="F11823" t="str">
            <v>Przepiórka (ID_HYD: 262678)</v>
          </cell>
        </row>
        <row r="11824">
          <cell r="F11824" t="str">
            <v>Przerwa (ID_HYD: 2478)</v>
          </cell>
        </row>
        <row r="11825">
          <cell r="F11825" t="str">
            <v>Przerwa (ID_HYD: 6322)</v>
          </cell>
        </row>
        <row r="11826">
          <cell r="F11826" t="str">
            <v>Przerwa (ID_HYD: 225652)</v>
          </cell>
        </row>
        <row r="11827">
          <cell r="F11827" t="str">
            <v>Przerytka (ID_HYD: 25326)</v>
          </cell>
        </row>
        <row r="11828">
          <cell r="F11828" t="str">
            <v>Przetoka (ID_HYD: 582848)</v>
          </cell>
        </row>
        <row r="11829">
          <cell r="F11829" t="str">
            <v>Przewłoka (ID_HYD: 47322)</v>
          </cell>
        </row>
        <row r="11830">
          <cell r="F11830" t="str">
            <v>Przewłoka (ID_HYD: 266524)</v>
          </cell>
        </row>
        <row r="11831">
          <cell r="F11831" t="str">
            <v>Przewodówka (ID_HYD: 265968)</v>
          </cell>
        </row>
        <row r="11832">
          <cell r="F11832" t="str">
            <v>Przeździęcka Struga (ID_HYD: 265452)</v>
          </cell>
        </row>
        <row r="11833">
          <cell r="F11833" t="str">
            <v>Przeźmierka (ID_HYD: 1871232)</v>
          </cell>
        </row>
        <row r="11834">
          <cell r="F11834" t="str">
            <v>Przężna (ID_HYD: 2137666)</v>
          </cell>
        </row>
        <row r="11835">
          <cell r="F11835" t="str">
            <v>Przybędza (ID_HYD: 2132354)</v>
          </cell>
        </row>
        <row r="11836">
          <cell r="F11836" t="str">
            <v>Przyborowa (ID_HYD: 21324342)</v>
          </cell>
        </row>
        <row r="11837">
          <cell r="F11837" t="str">
            <v>Przyborowiec (ID_HYD: 2132436)</v>
          </cell>
        </row>
        <row r="11838">
          <cell r="F11838" t="str">
            <v>Przybrodna (ID_HYD: 136686)</v>
          </cell>
        </row>
        <row r="11839">
          <cell r="F11839" t="str">
            <v>Przybyłka (ID_HYD: 2132434)</v>
          </cell>
        </row>
        <row r="11840">
          <cell r="F11840" t="str">
            <v>Przychowska Struga (ID_HYD: 1394)</v>
          </cell>
        </row>
        <row r="11841">
          <cell r="F11841" t="str">
            <v>Przydonianka (ID_HYD: 21458)</v>
          </cell>
        </row>
        <row r="11842">
          <cell r="F11842" t="str">
            <v>Przykopa (ID_HYD: 11588)</v>
          </cell>
        </row>
        <row r="11843">
          <cell r="F11843" t="str">
            <v>Przykopa (ID_HYD: 22574)</v>
          </cell>
        </row>
        <row r="11844">
          <cell r="F11844" t="str">
            <v>Przykopa (ID_HYD: 115294)</v>
          </cell>
        </row>
        <row r="11845">
          <cell r="F11845" t="str">
            <v>Przykopa (ID_HYD: 214156)</v>
          </cell>
        </row>
        <row r="11846">
          <cell r="F11846" t="str">
            <v>Przykopa (ID_HYD: 2132958)</v>
          </cell>
        </row>
        <row r="11847">
          <cell r="F11847" t="str">
            <v>Przylepnica (ID_HYD: 26848)</v>
          </cell>
        </row>
        <row r="11848">
          <cell r="F11848" t="str">
            <v>Przylepnica (ID_HYD: 1332474)</v>
          </cell>
        </row>
        <row r="11849">
          <cell r="F11849" t="str">
            <v>Przyłęcznica (ID_HYD: 138466)</v>
          </cell>
        </row>
        <row r="11850">
          <cell r="F11850" t="str">
            <v>Przyłęg (ID_HYD: 1889848)</v>
          </cell>
        </row>
        <row r="11851">
          <cell r="F11851" t="str">
            <v>Przyłęk (ID_HYD: 13688)</v>
          </cell>
        </row>
        <row r="11852">
          <cell r="F11852" t="str">
            <v>Przyłękówka (ID_HYD: 213248)</v>
          </cell>
        </row>
        <row r="11853">
          <cell r="F11853" t="str">
            <v>Przyrwa (ID_HYD: 21984)</v>
          </cell>
        </row>
        <row r="11854">
          <cell r="F11854" t="str">
            <v>Przyrwa (ID_HYD: 211886)</v>
          </cell>
        </row>
        <row r="11855">
          <cell r="F11855" t="str">
            <v>Przyrwa (ID_HYD: 212912)</v>
          </cell>
        </row>
        <row r="11856">
          <cell r="F11856" t="str">
            <v>Przyrwa (ID_HYD: 219652)</v>
          </cell>
        </row>
        <row r="11857">
          <cell r="F11857" t="str">
            <v>Przyrwa (ID_HYD: 226596)</v>
          </cell>
        </row>
        <row r="11858">
          <cell r="F11858" t="str">
            <v>Przyrwa (ID_HYD: 227184)</v>
          </cell>
        </row>
        <row r="11859">
          <cell r="F11859" t="str">
            <v>Przysieka (ID_HYD: 15444)</v>
          </cell>
        </row>
        <row r="11860">
          <cell r="F11860" t="str">
            <v>Przysietnicki Potok (ID_HYD: 21428)</v>
          </cell>
        </row>
        <row r="11861">
          <cell r="F11861" t="str">
            <v>Przysłopianka (ID_HYD: 218232)</v>
          </cell>
        </row>
        <row r="11862">
          <cell r="F11862" t="str">
            <v>Przysowa (ID_HYD: 27244)</v>
          </cell>
        </row>
        <row r="11863">
          <cell r="F11863" t="str">
            <v>Przystawski Potok (ID_HYD: 46874)</v>
          </cell>
        </row>
        <row r="11864">
          <cell r="F11864" t="str">
            <v>Przytulanka (ID_HYD: 2629688)</v>
          </cell>
        </row>
        <row r="11865">
          <cell r="F11865" t="str">
            <v>Psarka (ID_HYD: 21256)</v>
          </cell>
        </row>
        <row r="11866">
          <cell r="F11866" t="str">
            <v>Psarka (ID_HYD: 23482)</v>
          </cell>
        </row>
        <row r="11867">
          <cell r="F11867" t="str">
            <v>Psarski Potok (ID_HYD: 13316)</v>
          </cell>
        </row>
        <row r="11868">
          <cell r="F11868" t="str">
            <v>Psina (ID_HYD: 1152)</v>
          </cell>
        </row>
        <row r="11869">
          <cell r="F11869" t="str">
            <v>Psiniec (ID_HYD: 1176814)</v>
          </cell>
        </row>
        <row r="11870">
          <cell r="F11870" t="str">
            <v>Psota (ID_HYD: 127416)</v>
          </cell>
        </row>
        <row r="11871">
          <cell r="F11871" t="str">
            <v>Pstrąg (ID_HYD: 174872)</v>
          </cell>
        </row>
        <row r="11872">
          <cell r="F11872" t="str">
            <v>Pstrągówka (ID_HYD: 22652)</v>
          </cell>
        </row>
        <row r="11873">
          <cell r="F11873" t="str">
            <v>Pstrągówka (ID_HYD: 226358)</v>
          </cell>
        </row>
        <row r="11874">
          <cell r="F11874" t="str">
            <v>Pstrąża (ID_HYD: 1889846)</v>
          </cell>
        </row>
        <row r="11875">
          <cell r="F11875" t="str">
            <v>Pstrążna (ID_HYD: 582842)</v>
          </cell>
        </row>
        <row r="11876">
          <cell r="F11876" t="str">
            <v>Pstrążnik (ID_HYD: 2118832)</v>
          </cell>
        </row>
        <row r="11877">
          <cell r="F11877" t="str">
            <v>Pstrążnik (ID_HYD: 2133462)</v>
          </cell>
        </row>
        <row r="11878">
          <cell r="F11878" t="str">
            <v>Pszczółka (ID_HYD: 2611314)</v>
          </cell>
        </row>
        <row r="11879">
          <cell r="F11879" t="str">
            <v>Pszczynka (ID_HYD: 2116)</v>
          </cell>
        </row>
        <row r="11880">
          <cell r="F11880" t="str">
            <v>Ptakowicki Potok (ID_HYD: 12796)</v>
          </cell>
        </row>
        <row r="11881">
          <cell r="F11881" t="str">
            <v>Ptasznik (ID_HYD: 12142)</v>
          </cell>
        </row>
        <row r="11882">
          <cell r="F11882" t="str">
            <v>Pudłówka (ID_HYD: 2134136)</v>
          </cell>
        </row>
        <row r="11883">
          <cell r="F11883" t="str">
            <v>Pukawka (ID_HYD: 26672)</v>
          </cell>
        </row>
        <row r="11884">
          <cell r="F11884" t="str">
            <v>Pulszanka (ID_HYD: 261526)</v>
          </cell>
        </row>
        <row r="11885">
          <cell r="F11885" t="str">
            <v>Pulwa (ID_HYD: 26654)</v>
          </cell>
        </row>
        <row r="11886">
          <cell r="F11886" t="str">
            <v>Puławski Potok (ID_HYD: 2261194)</v>
          </cell>
        </row>
        <row r="11887">
          <cell r="F11887" t="str">
            <v>Punia (ID_HYD: 6481432)</v>
          </cell>
        </row>
        <row r="11888">
          <cell r="F11888" t="str">
            <v>Puńcówka (ID_HYD: 11436)</v>
          </cell>
        </row>
        <row r="11889">
          <cell r="F11889" t="str">
            <v>Pusta (ID_HYD: 123524)</v>
          </cell>
        </row>
        <row r="11890">
          <cell r="F11890" t="str">
            <v>Pusta (ID_HYD: 214224)</v>
          </cell>
        </row>
        <row r="11891">
          <cell r="F11891" t="str">
            <v>Pustkowiec (ID_HYD: 212182)</v>
          </cell>
        </row>
        <row r="11892">
          <cell r="F11892" t="str">
            <v>Pustynka (ID_HYD: 46812)</v>
          </cell>
        </row>
        <row r="11893">
          <cell r="F11893" t="str">
            <v>Pustynka (ID_HYD: 47674)</v>
          </cell>
        </row>
        <row r="11894">
          <cell r="F11894" t="str">
            <v>Putyska (ID_HYD: 2261196)</v>
          </cell>
        </row>
        <row r="11895">
          <cell r="F11895" t="str">
            <v>Pypciów Potok (ID_HYD: 2141562)</v>
          </cell>
        </row>
        <row r="11896">
          <cell r="F11896" t="str">
            <v>Pysząca (ID_HYD: 18554)</v>
          </cell>
        </row>
        <row r="11897">
          <cell r="F11897" t="str">
            <v>Pyszenka (ID_HYD: 22932)</v>
          </cell>
        </row>
        <row r="11898">
          <cell r="F11898" t="str">
            <v>Pyszna (ID_HYD: 18188)</v>
          </cell>
        </row>
        <row r="11899">
          <cell r="F11899" t="str">
            <v>Pysznica (ID_HYD: 4492)</v>
          </cell>
        </row>
        <row r="11900">
          <cell r="F11900" t="str">
            <v>Pytlocha (ID_HYD: 25328)</v>
          </cell>
        </row>
        <row r="11901">
          <cell r="F11901" t="str">
            <v>Raba (ID_HYD: 2138)</v>
          </cell>
        </row>
        <row r="11902">
          <cell r="F11902" t="str">
            <v>Raba (ID_HYD: 161184)</v>
          </cell>
        </row>
        <row r="11903">
          <cell r="F11903" t="str">
            <v>Rabiański Potok (ID_HYD: 22184)</v>
          </cell>
        </row>
        <row r="11904">
          <cell r="F11904" t="str">
            <v>Rachanka (ID_HYD: 266218)</v>
          </cell>
        </row>
        <row r="11905">
          <cell r="F11905" t="str">
            <v>Rachowiec (ID_HYD: 213214)</v>
          </cell>
        </row>
        <row r="11906">
          <cell r="F11906" t="str">
            <v>Raciąska Struga (ID_HYD: 2924)</v>
          </cell>
        </row>
        <row r="11907">
          <cell r="F11907" t="str">
            <v>Raciążnica (ID_HYD: 26872)</v>
          </cell>
        </row>
        <row r="11908">
          <cell r="F11908" t="str">
            <v>Racioszka (ID_HYD: 2182946)</v>
          </cell>
        </row>
        <row r="11909">
          <cell r="F11909" t="str">
            <v>Racławka (ID_HYD: 21364)</v>
          </cell>
        </row>
        <row r="11910">
          <cell r="F11910" t="str">
            <v>Racławka (ID_HYD: 2139284)</v>
          </cell>
        </row>
        <row r="11911">
          <cell r="F11911" t="str">
            <v>Racocki Rów (ID_HYD: 185672)</v>
          </cell>
        </row>
        <row r="11912">
          <cell r="F11912" t="str">
            <v>Racza (ID_HYD: 17346)</v>
          </cell>
        </row>
        <row r="11913">
          <cell r="F11913" t="str">
            <v>Racza Struga (ID_HYD: 18968)</v>
          </cell>
        </row>
        <row r="11914">
          <cell r="F11914" t="str">
            <v>Raczy Potok (ID_HYD: 2141166)</v>
          </cell>
        </row>
        <row r="11915">
          <cell r="F11915" t="str">
            <v>Raczyna (ID_HYD: 1254)</v>
          </cell>
        </row>
        <row r="11916">
          <cell r="F11916" t="str">
            <v>Rada (ID_HYD: 22532)</v>
          </cell>
        </row>
        <row r="11917">
          <cell r="F11917" t="str">
            <v>Radach (ID_HYD: 189664)</v>
          </cell>
        </row>
        <row r="11918">
          <cell r="F11918" t="str">
            <v>Radacznica (ID_HYD: 1886990)</v>
          </cell>
        </row>
        <row r="11919">
          <cell r="F11919" t="str">
            <v>Radajówka (ID_HYD: 227182)</v>
          </cell>
        </row>
        <row r="11920">
          <cell r="F11920" t="str">
            <v>Radakówka (ID_HYD: 13496)</v>
          </cell>
        </row>
        <row r="11921">
          <cell r="F11921" t="str">
            <v>Radawka (ID_HYD: 22568)</v>
          </cell>
        </row>
        <row r="11922">
          <cell r="F11922" t="str">
            <v>Radawka (ID_HYD: 132826)</v>
          </cell>
        </row>
        <row r="11923">
          <cell r="F11923" t="str">
            <v>Radecki (ID_HYD: 21321888)</v>
          </cell>
        </row>
        <row r="11924">
          <cell r="F11924" t="str">
            <v>Räderschnitz (ID_HYD: 174732)</v>
          </cell>
        </row>
        <row r="11925">
          <cell r="F11925" t="str">
            <v>Radew (ID_HYD: 448)</v>
          </cell>
        </row>
        <row r="11926">
          <cell r="F11926" t="str">
            <v>Radlanka (ID_HYD: 214878)</v>
          </cell>
        </row>
        <row r="11927">
          <cell r="F11927" t="str">
            <v>Radliński Potok (ID_HYD: 1148822)</v>
          </cell>
        </row>
        <row r="11928">
          <cell r="F11928" t="str">
            <v>Radna (ID_HYD: 217882)</v>
          </cell>
        </row>
        <row r="11929">
          <cell r="F11929" t="str">
            <v>Radoczanka (ID_HYD: 2134796)</v>
          </cell>
        </row>
        <row r="11930">
          <cell r="F11930" t="str">
            <v>Radomierka (ID_HYD: 16192)</v>
          </cell>
        </row>
        <row r="11931">
          <cell r="F11931" t="str">
            <v>Radomińska Struga (ID_HYD: 28932)</v>
          </cell>
        </row>
        <row r="11932">
          <cell r="F11932" t="str">
            <v>Radomirka (ID_HYD: 2446)</v>
          </cell>
        </row>
        <row r="11933">
          <cell r="F11933" t="str">
            <v>Radomka (ID_HYD: 252)</v>
          </cell>
        </row>
        <row r="11934">
          <cell r="F11934" t="str">
            <v>Radomka (ID_HYD: 181552)</v>
          </cell>
        </row>
        <row r="11935">
          <cell r="F11935" t="str">
            <v>Radomka spod Marcelowa (ID_HYD: 252594)</v>
          </cell>
        </row>
        <row r="11936">
          <cell r="F11936" t="str">
            <v>Radomka Zachodnia (ID_HYD: 25292)</v>
          </cell>
        </row>
        <row r="11937">
          <cell r="F11937" t="str">
            <v>Radoń (ID_HYD: 2111524)</v>
          </cell>
        </row>
        <row r="11938">
          <cell r="F11938" t="str">
            <v>Radońka (ID_HYD: 254532)</v>
          </cell>
        </row>
        <row r="11939">
          <cell r="F11939" t="str">
            <v>Radoński Potok (ID_HYD: 11819822)</v>
          </cell>
        </row>
        <row r="11940">
          <cell r="F11940" t="str">
            <v>Radosławka (ID_HYD: 4668)</v>
          </cell>
        </row>
        <row r="11941">
          <cell r="F11941" t="str">
            <v>Radostówka (ID_HYD: 26526)</v>
          </cell>
        </row>
        <row r="11942">
          <cell r="F11942" t="str">
            <v>Radoszanka (ID_HYD: 22244)</v>
          </cell>
        </row>
        <row r="11943">
          <cell r="F11943" t="str">
            <v>Radoszówka (ID_HYD: 1288)</v>
          </cell>
        </row>
        <row r="11944">
          <cell r="F11944" t="str">
            <v>Radowica (ID_HYD: 18524)</v>
          </cell>
        </row>
        <row r="11945">
          <cell r="F11945" t="str">
            <v>Radówka (ID_HYD: 1888562)</v>
          </cell>
        </row>
        <row r="11946">
          <cell r="F11946" t="str">
            <v>Radrużka (ID_HYD: 2256464)</v>
          </cell>
        </row>
        <row r="11947">
          <cell r="F11947" t="str">
            <v>Radulinka (ID_HYD: 261616)</v>
          </cell>
        </row>
        <row r="11948">
          <cell r="F11948" t="str">
            <v>Radunia (ID_HYD: 4868)</v>
          </cell>
        </row>
        <row r="11949">
          <cell r="F11949" t="str">
            <v>Raduń (ID_HYD: 19952)</v>
          </cell>
        </row>
        <row r="11950">
          <cell r="F11950" t="str">
            <v>Radusza (ID_HYD: 4426)</v>
          </cell>
        </row>
        <row r="11951">
          <cell r="F11951" t="str">
            <v>Raduszczanka (ID_HYD: 17342)</v>
          </cell>
        </row>
        <row r="11952">
          <cell r="F11952" t="str">
            <v>Raduszka (ID_HYD: 456148)</v>
          </cell>
        </row>
        <row r="11953">
          <cell r="F11953" t="str">
            <v>Radynia (ID_HYD: 1384544)</v>
          </cell>
        </row>
        <row r="11954">
          <cell r="F11954" t="str">
            <v>Radynka (ID_HYD: 11228)</v>
          </cell>
        </row>
        <row r="11955">
          <cell r="F11955" t="str">
            <v>Radysianka (ID_HYD: 2134784)</v>
          </cell>
        </row>
        <row r="11956">
          <cell r="F11956" t="str">
            <v>Radzieja (ID_HYD: 582152)</v>
          </cell>
        </row>
        <row r="11957">
          <cell r="F11957" t="str">
            <v>Radzynka 1 (ID_HYD: 138182)</v>
          </cell>
        </row>
        <row r="11958">
          <cell r="F11958" t="str">
            <v>Radzynka 2 (ID_HYD: 138184)</v>
          </cell>
        </row>
        <row r="11959">
          <cell r="F11959" t="str">
            <v>Radzyńska Struga (ID_HYD: 15614)</v>
          </cell>
        </row>
        <row r="11960">
          <cell r="F11960" t="str">
            <v>Radzyńska Struga (ID_HYD: 296692)</v>
          </cell>
        </row>
        <row r="11961">
          <cell r="F11961" t="str">
            <v>Rafałowski (ID_HYD: 2265684)</v>
          </cell>
        </row>
        <row r="11962">
          <cell r="F11962" t="str">
            <v>Rajecznica (ID_HYD: 2541468)</v>
          </cell>
        </row>
        <row r="11963">
          <cell r="F11963" t="str">
            <v>Rajska (ID_HYD: 2545252)</v>
          </cell>
        </row>
        <row r="11964">
          <cell r="F11964" t="str">
            <v>Rak (ID_HYD: 181114)</v>
          </cell>
        </row>
        <row r="11965">
          <cell r="F11965" t="str">
            <v>Rakoń (ID_HYD: 1888522)</v>
          </cell>
        </row>
        <row r="11966">
          <cell r="F11966" t="str">
            <v>Rakowa (ID_HYD: 22942)</v>
          </cell>
        </row>
        <row r="11967">
          <cell r="F11967" t="str">
            <v>Rakowiec (ID_HYD: 138812)</v>
          </cell>
        </row>
        <row r="11968">
          <cell r="F11968" t="str">
            <v>Rakownica (ID_HYD: 16294)</v>
          </cell>
        </row>
        <row r="11969">
          <cell r="F11969" t="str">
            <v>Rakownica (ID_HYD: 29426)</v>
          </cell>
        </row>
        <row r="11970">
          <cell r="F11970" t="str">
            <v>Rakownik (ID_HYD: 1878812)</v>
          </cell>
        </row>
        <row r="11971">
          <cell r="F11971" t="str">
            <v>Rakowski Potok (ID_HYD: 13692)</v>
          </cell>
        </row>
        <row r="11972">
          <cell r="F11972" t="str">
            <v>Rakówka (ID_HYD: 1822)</v>
          </cell>
        </row>
        <row r="11973">
          <cell r="F11973" t="str">
            <v>Rakówka (ID_HYD: 24312)</v>
          </cell>
        </row>
        <row r="11974">
          <cell r="F11974" t="str">
            <v>Rakówka (ID_HYD: 163792)</v>
          </cell>
        </row>
        <row r="11975">
          <cell r="F11975" t="str">
            <v>Rakówka (ID_HYD: 212882)</v>
          </cell>
        </row>
        <row r="11976">
          <cell r="F11976" t="str">
            <v>Rakówka (ID_HYD: 292582)</v>
          </cell>
        </row>
        <row r="11977">
          <cell r="F11977" t="str">
            <v>Rakówka (ID_HYD: 2545282)</v>
          </cell>
        </row>
        <row r="11978">
          <cell r="F11978" t="str">
            <v>Rakówka (ID_HYD: 13847842)</v>
          </cell>
        </row>
        <row r="11979">
          <cell r="F11979" t="str">
            <v>Rakutówka (ID_HYD: 27888)</v>
          </cell>
        </row>
        <row r="11980">
          <cell r="F11980" t="str">
            <v>Ramia (ID_HYD: 5664)</v>
          </cell>
        </row>
        <row r="11981">
          <cell r="F11981" t="str">
            <v>Řasnice (ID_HYD: 174212)</v>
          </cell>
        </row>
        <row r="11982">
          <cell r="F11982" t="str">
            <v>Raszynka (ID_HYD: 27282)</v>
          </cell>
        </row>
        <row r="11983">
          <cell r="F11983" t="str">
            <v>Rata (ID_HYD: 26612)</v>
          </cell>
        </row>
        <row r="11984">
          <cell r="F11984" t="str">
            <v>Ratnówka (ID_HYD: 223332)</v>
          </cell>
        </row>
        <row r="11985">
          <cell r="F11985" t="str">
            <v>Ratulowiec (ID_HYD: 2138214)</v>
          </cell>
        </row>
        <row r="11986">
          <cell r="F11986" t="str">
            <v>Ratwica (ID_HYD: 228624)</v>
          </cell>
        </row>
        <row r="11987">
          <cell r="F11987" t="str">
            <v>Rawa (ID_HYD: 21268)</v>
          </cell>
        </row>
        <row r="11988">
          <cell r="F11988" t="str">
            <v>Rawa (ID_HYD: 58484)</v>
          </cell>
        </row>
        <row r="11989">
          <cell r="F11989" t="str">
            <v>Rawka (ID_HYD: 2726)</v>
          </cell>
        </row>
        <row r="11990">
          <cell r="F11990" t="str">
            <v>Rawka (ID_HYD: 272616)</v>
          </cell>
        </row>
        <row r="11991">
          <cell r="F11991" t="str">
            <v>Rączna (ID_HYD: 213574)</v>
          </cell>
        </row>
        <row r="11992">
          <cell r="F11992" t="str">
            <v>Rączyna (ID_HYD: 166248)</v>
          </cell>
        </row>
        <row r="11993">
          <cell r="F11993" t="str">
            <v>Rączyna (ID_HYD: 226888)</v>
          </cell>
        </row>
        <row r="11994">
          <cell r="F11994" t="str">
            <v>Rdęca (ID_HYD: 1464)</v>
          </cell>
        </row>
        <row r="11995">
          <cell r="F11995" t="str">
            <v>Rdzawka (ID_HYD: 117162)</v>
          </cell>
        </row>
        <row r="11996">
          <cell r="F11996" t="str">
            <v>Rdzawka (ID_HYD: 2138122)</v>
          </cell>
        </row>
        <row r="11997">
          <cell r="F11997" t="str">
            <v>Rdzawka (ID_HYD: 21388468)</v>
          </cell>
        </row>
        <row r="11998">
          <cell r="F11998" t="str">
            <v>Reczyca (ID_HYD: 19854)</v>
          </cell>
        </row>
        <row r="11999">
          <cell r="F11999" t="str">
            <v>Reczyca (ID_HYD: 198862)</v>
          </cell>
        </row>
        <row r="12000">
          <cell r="F12000" t="str">
            <v>Reda (ID_HYD: 478)</v>
          </cell>
        </row>
        <row r="12001">
          <cell r="F12001" t="str">
            <v>Redy (ID_HYD: 584598)</v>
          </cell>
        </row>
        <row r="12002">
          <cell r="F12002" t="str">
            <v>Rega (ID_HYD: 42)</v>
          </cell>
        </row>
        <row r="12003">
          <cell r="F12003" t="str">
            <v>Regielnica (ID_HYD: 262634)</v>
          </cell>
        </row>
        <row r="12004">
          <cell r="F12004" t="str">
            <v>Regietówka (ID_HYD: 2182184)</v>
          </cell>
        </row>
        <row r="12005">
          <cell r="F12005" t="str">
            <v>Regulka (ID_HYD: 21352)</v>
          </cell>
        </row>
        <row r="12006">
          <cell r="F12006" t="str">
            <v>Rejka (ID_HYD: 2438)</v>
          </cell>
        </row>
        <row r="12007">
          <cell r="F12007" t="str">
            <v>Reknica (ID_HYD: 4658)</v>
          </cell>
        </row>
        <row r="12008">
          <cell r="F12008" t="str">
            <v>Reknica (ID_HYD: 48686)</v>
          </cell>
        </row>
        <row r="12009">
          <cell r="F12009" t="str">
            <v>Reknica (ID_HYD: 476326)</v>
          </cell>
        </row>
        <row r="12010">
          <cell r="F12010" t="str">
            <v>Rekowa (ID_HYD: 4274)</v>
          </cell>
        </row>
        <row r="12011">
          <cell r="F12011" t="str">
            <v>Rekownica (ID_HYD: 265418)</v>
          </cell>
        </row>
        <row r="12012">
          <cell r="F12012" t="str">
            <v>Reska Węgorza (ID_HYD: 424)</v>
          </cell>
        </row>
        <row r="12013">
          <cell r="F12013" t="str">
            <v>Reszówka (ID_HYD: 2181334)</v>
          </cell>
        </row>
        <row r="12014">
          <cell r="F12014" t="str">
            <v>Retyczyn (ID_HYD: 22542)</v>
          </cell>
        </row>
        <row r="12015">
          <cell r="F12015" t="str">
            <v>Reżka (ID_HYD: 456124)</v>
          </cell>
        </row>
        <row r="12016">
          <cell r="F12016" t="str">
            <v>Rębowa (ID_HYD: 47438)</v>
          </cell>
        </row>
        <row r="12017">
          <cell r="F12017" t="str">
            <v>Rędziński Potok (ID_HYD: 161342)</v>
          </cell>
        </row>
        <row r="12018">
          <cell r="F12018" t="str">
            <v>Rękawka (ID_HYD: 272622)</v>
          </cell>
        </row>
        <row r="12019">
          <cell r="F12019" t="str">
            <v>Rększowiczanka (ID_HYD: 181282)</v>
          </cell>
        </row>
        <row r="12020">
          <cell r="F12020" t="str">
            <v>Rgilewka (ID_HYD: 18332)</v>
          </cell>
        </row>
        <row r="12021">
          <cell r="F12021" t="str">
            <v>Robczyski Rów (ID_HYD: 14834)</v>
          </cell>
        </row>
        <row r="12022">
          <cell r="F12022" t="str">
            <v>Robów (ID_HYD: 2141186)</v>
          </cell>
        </row>
        <row r="12023">
          <cell r="F12023" t="str">
            <v>Rochowicka Woda (ID_HYD: 13842)</v>
          </cell>
        </row>
        <row r="12024">
          <cell r="F12024" t="str">
            <v>Roczynka (ID_HYD: 21329812)</v>
          </cell>
        </row>
        <row r="12025">
          <cell r="F12025" t="str">
            <v>Rogacz (ID_HYD: 134852)</v>
          </cell>
        </row>
        <row r="12026">
          <cell r="F12026" t="str">
            <v>Rogacz (ID_HYD: 2142522)</v>
          </cell>
        </row>
        <row r="12027">
          <cell r="F12027" t="str">
            <v>Rogoska Struga (ID_HYD: 58472)</v>
          </cell>
        </row>
        <row r="12028">
          <cell r="F12028" t="str">
            <v>Rogowska Struga (ID_HYD: 545998)</v>
          </cell>
        </row>
        <row r="12029">
          <cell r="F12029" t="str">
            <v>Rogowski Rów (ID_HYD: 14664)</v>
          </cell>
        </row>
        <row r="12030">
          <cell r="F12030" t="str">
            <v>Rogoziniec (ID_HYD: 121856)</v>
          </cell>
        </row>
        <row r="12031">
          <cell r="F12031" t="str">
            <v>Rogoźnia (ID_HYD: 1336454)</v>
          </cell>
        </row>
        <row r="12032">
          <cell r="F12032" t="str">
            <v>Rogoźnica (ID_HYD: 1344136)</v>
          </cell>
        </row>
        <row r="12033">
          <cell r="F12033" t="str">
            <v>Rogożówka (ID_HYD: 134992)</v>
          </cell>
        </row>
        <row r="12034">
          <cell r="F12034" t="str">
            <v>Roguszna (ID_HYD: 141122)</v>
          </cell>
        </row>
        <row r="12035">
          <cell r="F12035" t="str">
            <v>Rokicianka (ID_HYD: 272862)</v>
          </cell>
        </row>
        <row r="12036">
          <cell r="F12036" t="str">
            <v>Rokicianka (ID_HYD: 2138116)</v>
          </cell>
        </row>
        <row r="12037">
          <cell r="F12037" t="str">
            <v>Rokicina (ID_HYD: 115944)</v>
          </cell>
        </row>
        <row r="12038">
          <cell r="F12038" t="str">
            <v>Rokita (ID_HYD: 27268)</v>
          </cell>
        </row>
        <row r="12039">
          <cell r="F12039" t="str">
            <v>Rokita (ID_HYD: 227492)</v>
          </cell>
        </row>
        <row r="12040">
          <cell r="F12040" t="str">
            <v>Rokitka (ID_HYD: 188394)</v>
          </cell>
        </row>
        <row r="12041">
          <cell r="F12041" t="str">
            <v>Rokitna (ID_HYD: 25478)</v>
          </cell>
        </row>
        <row r="12042">
          <cell r="F12042" t="str">
            <v>Rokitna (ID_HYD: 137654)</v>
          </cell>
        </row>
        <row r="12043">
          <cell r="F12043" t="str">
            <v>Rokitniak (ID_HYD: 21323162)</v>
          </cell>
        </row>
        <row r="12044">
          <cell r="F12044" t="str">
            <v>Rokitnica (ID_HYD: 27286)</v>
          </cell>
        </row>
        <row r="12045">
          <cell r="F12045" t="str">
            <v>Rokitnica (ID_HYD: 118222)</v>
          </cell>
        </row>
        <row r="12046">
          <cell r="F12046" t="str">
            <v>Rokitnica (ID_HYD: 261944)</v>
          </cell>
        </row>
        <row r="12047">
          <cell r="F12047" t="str">
            <v>Rokitnica (ID_HYD: 268726)</v>
          </cell>
        </row>
        <row r="12048">
          <cell r="F12048" t="str">
            <v>Rokitnica Stara (ID_HYD: 272852)</v>
          </cell>
        </row>
        <row r="12049">
          <cell r="F12049" t="str">
            <v>Rokitnik (ID_HYD: 1378642)</v>
          </cell>
        </row>
        <row r="12050">
          <cell r="F12050" t="str">
            <v>Rokitnik (ID_HYD: 5847814)</v>
          </cell>
        </row>
        <row r="12051">
          <cell r="F12051" t="str">
            <v>Rolnicki Potok (ID_HYD: 214197694)</v>
          </cell>
        </row>
        <row r="12052">
          <cell r="F12052" t="str">
            <v>Romanka (ID_HYD: 2132346)</v>
          </cell>
        </row>
        <row r="12053">
          <cell r="F12053" t="str">
            <v>Romanówka (ID_HYD: 266388)</v>
          </cell>
        </row>
        <row r="12054">
          <cell r="F12054" t="str">
            <v>Romoła (ID_HYD: 2628568)</v>
          </cell>
        </row>
        <row r="12055">
          <cell r="F12055" t="str">
            <v>Ropa (ID_HYD: 2182)</v>
          </cell>
        </row>
        <row r="12056">
          <cell r="F12056" t="str">
            <v>Ropa (ID_HYD: 213346)</v>
          </cell>
        </row>
        <row r="12057">
          <cell r="F12057" t="str">
            <v>Ropianka (ID_HYD: 218144)</v>
          </cell>
        </row>
        <row r="12058">
          <cell r="F12058" t="str">
            <v>Ropiczanka (ID_HYD: 11434)</v>
          </cell>
        </row>
        <row r="12059">
          <cell r="F12059" t="str">
            <v>Ropienka (ID_HYD: 221664)</v>
          </cell>
        </row>
        <row r="12060">
          <cell r="F12060" t="str">
            <v>Ropka (ID_HYD: 2182132)</v>
          </cell>
        </row>
        <row r="12061">
          <cell r="F12061" t="str">
            <v>Ropnik (ID_HYD: 2148482)</v>
          </cell>
        </row>
        <row r="12062">
          <cell r="F12062" t="str">
            <v>Ropotek (ID_HYD: 213794)</v>
          </cell>
        </row>
        <row r="12063">
          <cell r="F12063" t="str">
            <v>Ropska Woda (ID_HYD: 218214)</v>
          </cell>
        </row>
        <row r="12064">
          <cell r="F12064" t="str">
            <v>Rosa (ID_HYD: 11852)</v>
          </cell>
        </row>
        <row r="12065">
          <cell r="F12065" t="str">
            <v>Rosica (ID_HYD: 2738)</v>
          </cell>
        </row>
        <row r="12066">
          <cell r="F12066" t="str">
            <v>Rosica (ID_HYD: 26856)</v>
          </cell>
        </row>
        <row r="12067">
          <cell r="F12067" t="str">
            <v>Rosielna (ID_HYD: 226452)</v>
          </cell>
        </row>
        <row r="12068">
          <cell r="F12068" t="str">
            <v>Rosocha (ID_HYD: 127862)</v>
          </cell>
        </row>
        <row r="12069">
          <cell r="F12069" t="str">
            <v>Rosocha (ID_HYD: 2138212)</v>
          </cell>
        </row>
        <row r="12070">
          <cell r="F12070" t="str">
            <v>Rosochaty (ID_HYD: 2213266)</v>
          </cell>
        </row>
        <row r="12071">
          <cell r="F12071" t="str">
            <v>Rostok (ID_HYD: 47432)</v>
          </cell>
        </row>
        <row r="12072">
          <cell r="F12072" t="str">
            <v>Rostówka (ID_HYD: 214858)</v>
          </cell>
        </row>
        <row r="12073">
          <cell r="F12073" t="str">
            <v>Roszycki Spław (ID_HYD: 12296)</v>
          </cell>
        </row>
        <row r="12074">
          <cell r="F12074" t="str">
            <v>Rotnia (ID_HYD: 2134492)</v>
          </cell>
        </row>
        <row r="12075">
          <cell r="F12075" t="str">
            <v>Rowianka (ID_HYD: 456188)</v>
          </cell>
        </row>
        <row r="12076">
          <cell r="F12076" t="str">
            <v>Rowiec (ID_HYD: 13848)</v>
          </cell>
        </row>
        <row r="12077">
          <cell r="F12077" t="str">
            <v>Rowina (ID_HYD: 168614)</v>
          </cell>
        </row>
        <row r="12078">
          <cell r="F12078" t="str">
            <v>Rozdzielec (ID_HYD: 2147258)</v>
          </cell>
        </row>
        <row r="12079">
          <cell r="F12079" t="str">
            <v>Rozoga (ID_HYD: 2652)</v>
          </cell>
        </row>
        <row r="12080">
          <cell r="F12080" t="str">
            <v>Rozpicki Potok (ID_HYD: 2147254)</v>
          </cell>
        </row>
        <row r="12081">
          <cell r="F12081" t="str">
            <v>Rozpucie (ID_HYD: 223354)</v>
          </cell>
        </row>
        <row r="12082">
          <cell r="F12082" t="str">
            <v>Roztoczanka (ID_HYD: 214714)</v>
          </cell>
        </row>
        <row r="12083">
          <cell r="F12083" t="str">
            <v>Roztoczka (ID_HYD: 22122)</v>
          </cell>
        </row>
        <row r="12084">
          <cell r="F12084" t="str">
            <v>Roztoczny (ID_HYD: 21111522)</v>
          </cell>
        </row>
        <row r="12085">
          <cell r="F12085" t="str">
            <v>Roztoczyna (ID_HYD: 136682)</v>
          </cell>
        </row>
        <row r="12086">
          <cell r="F12086" t="str">
            <v>Roztoka (ID_HYD: 114112)</v>
          </cell>
        </row>
        <row r="12087">
          <cell r="F12087" t="str">
            <v>Roztoka (ID_HYD: 224184)</v>
          </cell>
        </row>
        <row r="12088">
          <cell r="F12088" t="str">
            <v>Roztoka (ID_HYD: 2132164)</v>
          </cell>
        </row>
        <row r="12089">
          <cell r="F12089" t="str">
            <v>Roztoka (ID_HYD: 2132216)</v>
          </cell>
        </row>
        <row r="12090">
          <cell r="F12090" t="str">
            <v>Roztoka (ID_HYD: 2132326)</v>
          </cell>
        </row>
        <row r="12091">
          <cell r="F12091" t="str">
            <v>Roztoka (ID_HYD: 2132472)</v>
          </cell>
        </row>
        <row r="12092">
          <cell r="F12092" t="str">
            <v>Roztoka (ID_HYD: 2132912)</v>
          </cell>
        </row>
        <row r="12093">
          <cell r="F12093" t="str">
            <v>Roztoka (ID_HYD: 2141544)</v>
          </cell>
        </row>
        <row r="12094">
          <cell r="F12094" t="str">
            <v>Roztoka (ID_HYD: 2142228)</v>
          </cell>
        </row>
        <row r="12095">
          <cell r="F12095" t="str">
            <v>Roztoki (ID_HYD: 22112)</v>
          </cell>
        </row>
        <row r="12096">
          <cell r="F12096" t="str">
            <v>Roztoki (ID_HYD: 21432822)</v>
          </cell>
        </row>
        <row r="12097">
          <cell r="F12097" t="str">
            <v>Rozumicki Potok (ID_HYD: 115268)</v>
          </cell>
        </row>
        <row r="12098">
          <cell r="F12098" t="str">
            <v>Rozwadówka (ID_HYD: 2665584)</v>
          </cell>
        </row>
        <row r="12099">
          <cell r="F12099" t="str">
            <v>Rożnowski Rów (ID_HYD: 133426)</v>
          </cell>
        </row>
        <row r="12100">
          <cell r="F12100" t="str">
            <v>Rów (ID_HYD: 211832)</v>
          </cell>
        </row>
        <row r="12101">
          <cell r="F12101" t="str">
            <v>Rów (ID_HYD: 1821644)</v>
          </cell>
        </row>
        <row r="12102">
          <cell r="F12102" t="str">
            <v>Rów (ID_HYD: 2256752)</v>
          </cell>
        </row>
        <row r="12103">
          <cell r="F12103" t="str">
            <v>Rów "S1" (ID_HYD: 2118342)</v>
          </cell>
        </row>
        <row r="12104">
          <cell r="F12104" t="str">
            <v>Rów A (ID_HYD: 1148832)</v>
          </cell>
        </row>
        <row r="12105">
          <cell r="F12105" t="str">
            <v>Rów A (spod Radczych) (ID_HYD: 26648442)</v>
          </cell>
        </row>
        <row r="12106">
          <cell r="F12106" t="str">
            <v>Rów A (spod Wantopola) (ID_HYD: 248266)</v>
          </cell>
        </row>
        <row r="12107">
          <cell r="F12107" t="str">
            <v>Rów A Zakalew-Jeziorzany (ID_HYD: 24916)</v>
          </cell>
        </row>
        <row r="12108">
          <cell r="F12108" t="str">
            <v>Rów B (ID_HYD: 1881192)</v>
          </cell>
        </row>
        <row r="12109">
          <cell r="F12109" t="str">
            <v>Rów Biernacicki (ID_HYD: 1334118)</v>
          </cell>
        </row>
        <row r="12110">
          <cell r="F12110" t="str">
            <v>Rów Bolęciński (ID_HYD: 185654)</v>
          </cell>
        </row>
        <row r="12111">
          <cell r="F12111" t="str">
            <v>Rów C (ID_HYD: 2664844)</v>
          </cell>
        </row>
        <row r="12112">
          <cell r="F12112" t="str">
            <v>Rów Charnowo (ID_HYD: 42782)</v>
          </cell>
        </row>
        <row r="12113">
          <cell r="F12113" t="str">
            <v>Rów Chyszowski (ID_HYD: 214896)</v>
          </cell>
        </row>
        <row r="12114">
          <cell r="F12114" t="str">
            <v>Rów D (ID_HYD: 266382)</v>
          </cell>
        </row>
        <row r="12115">
          <cell r="F12115" t="str">
            <v>Rów D (ID_HYD: 26648116)</v>
          </cell>
        </row>
        <row r="12116">
          <cell r="F12116" t="str">
            <v>Rów Drzymały (ID_HYD: 11646)</v>
          </cell>
        </row>
        <row r="12117">
          <cell r="F12117" t="str">
            <v>Rów E (ID_HYD: 24744)</v>
          </cell>
        </row>
        <row r="12118">
          <cell r="F12118" t="str">
            <v>Rów Gęś-Czeberaki (ID_HYD: 248264)</v>
          </cell>
        </row>
        <row r="12119">
          <cell r="F12119" t="str">
            <v>Rów Główny (ID_HYD: 191724)</v>
          </cell>
        </row>
        <row r="12120">
          <cell r="F12120" t="str">
            <v>Rów Grabarski (ID_HYD: 1878392)</v>
          </cell>
        </row>
        <row r="12121">
          <cell r="F12121" t="str">
            <v>Rów Graniczny (ID_HYD: 14632)</v>
          </cell>
        </row>
        <row r="12122">
          <cell r="F12122" t="str">
            <v>Rów Gutowski (ID_HYD: 1836864)</v>
          </cell>
        </row>
        <row r="12123">
          <cell r="F12123" t="str">
            <v>Rów Helenowski (ID_HYD: 182844)</v>
          </cell>
        </row>
        <row r="12124">
          <cell r="F12124" t="str">
            <v>Rów Hermana (ID_HYD: 2954)</v>
          </cell>
        </row>
        <row r="12125">
          <cell r="F12125" t="str">
            <v>Rów Hubenicki (ID_HYD: 21562)</v>
          </cell>
        </row>
        <row r="12126">
          <cell r="F12126" t="str">
            <v>Rów I (ID_HYD: 187816)</v>
          </cell>
        </row>
        <row r="12127">
          <cell r="F12127" t="str">
            <v>Rów II (ID_HYD: 187818)</v>
          </cell>
        </row>
        <row r="12128">
          <cell r="F12128" t="str">
            <v>Rów Jeziorki (ID_HYD: 25874)</v>
          </cell>
        </row>
        <row r="12129">
          <cell r="F12129" t="str">
            <v>Rów K2 (ID_HYD: 11534)</v>
          </cell>
        </row>
        <row r="12130">
          <cell r="F12130" t="str">
            <v>Rów Kacapski (ID_HYD: 262934)</v>
          </cell>
        </row>
        <row r="12131">
          <cell r="F12131" t="str">
            <v>Rów Kacapski (ID_HYD: 266186)</v>
          </cell>
        </row>
        <row r="12132">
          <cell r="F12132" t="str">
            <v>Rów Kąkolewski (ID_HYD: 185688)</v>
          </cell>
        </row>
        <row r="12133">
          <cell r="F12133" t="str">
            <v>Rów Kierzno-Donaborów (ID_HYD: 18428)</v>
          </cell>
        </row>
        <row r="12134">
          <cell r="F12134" t="str">
            <v>Rów Klikowski (ID_HYD: 21492)</v>
          </cell>
        </row>
        <row r="12135">
          <cell r="F12135" t="str">
            <v>Rów Klimontowski (ID_HYD: 212888)</v>
          </cell>
        </row>
        <row r="12136">
          <cell r="F12136" t="str">
            <v>Rów Kosztowski (ID_HYD: 21294)</v>
          </cell>
        </row>
        <row r="12137">
          <cell r="F12137" t="str">
            <v>Rów Kozacki (ID_HYD: 2661812)</v>
          </cell>
        </row>
        <row r="12138">
          <cell r="F12138" t="str">
            <v>Rów Kramski (ID_HYD: 183388)</v>
          </cell>
        </row>
        <row r="12139">
          <cell r="F12139" t="str">
            <v>Rów Ławki (ID_HYD: 56914)</v>
          </cell>
        </row>
        <row r="12140">
          <cell r="F12140" t="str">
            <v>Rów Łąkowy (ID_HYD: 5712)</v>
          </cell>
        </row>
        <row r="12141">
          <cell r="F12141" t="str">
            <v>Rów Mąkowski (ID_HYD: 184992)</v>
          </cell>
        </row>
        <row r="12142">
          <cell r="F12142" t="str">
            <v>Rów melioracyjny z Osowskich (ID_HYD: 47262)</v>
          </cell>
        </row>
        <row r="12143">
          <cell r="F12143" t="str">
            <v>Rów Michałkowicki (ID_HYD: 2126792)</v>
          </cell>
        </row>
        <row r="12144">
          <cell r="F12144" t="str">
            <v>Rów Miedzeszyński (ID_HYD: 25946)</v>
          </cell>
        </row>
        <row r="12145">
          <cell r="F12145" t="str">
            <v>Rów Międzyrzecki (ID_HYD: 211268)</v>
          </cell>
        </row>
        <row r="12146">
          <cell r="F12146" t="str">
            <v>Rów Mleczarski (ID_HYD: 15276)</v>
          </cell>
        </row>
        <row r="12147">
          <cell r="F12147" t="str">
            <v>Rów Mokry (ID_HYD: 24398)</v>
          </cell>
        </row>
        <row r="12148">
          <cell r="F12148" t="str">
            <v>Rów Mortimerowski (ID_HYD: 212886)</v>
          </cell>
        </row>
        <row r="12149">
          <cell r="F12149" t="str">
            <v>Rów Murckowski (ID_HYD: 211882)</v>
          </cell>
        </row>
        <row r="12150">
          <cell r="F12150" t="str">
            <v>Rów Natolewicki (ID_HYD: 42882)</v>
          </cell>
        </row>
        <row r="12151">
          <cell r="F12151" t="str">
            <v>Rów Natoliński (ID_HYD: 2592434)</v>
          </cell>
        </row>
        <row r="12152">
          <cell r="F12152" t="str">
            <v>Rów Niwa-Kmiecie (ID_HYD: 21335222)</v>
          </cell>
        </row>
        <row r="12153">
          <cell r="F12153" t="str">
            <v>Rów NOT (ID_HYD: 2118818)</v>
          </cell>
        </row>
        <row r="12154">
          <cell r="F12154" t="str">
            <v>Rów Nr 1 (ID_HYD: 58246)</v>
          </cell>
        </row>
        <row r="12155">
          <cell r="F12155" t="str">
            <v>Rów nr 1 (ID_HYD: 2118864)</v>
          </cell>
        </row>
        <row r="12156">
          <cell r="F12156" t="str">
            <v>Rów od Buska (ID_HYD: 21682)</v>
          </cell>
        </row>
        <row r="12157">
          <cell r="F12157" t="str">
            <v>Rów od Gordzielowa (ID_HYD: 1813682)</v>
          </cell>
        </row>
        <row r="12158">
          <cell r="F12158" t="str">
            <v>Rów od Grabowej (ID_HYD: 181564)</v>
          </cell>
        </row>
        <row r="12159">
          <cell r="F12159" t="str">
            <v>Rów od Grabówki (ID_HYD: 181566)</v>
          </cell>
        </row>
        <row r="12160">
          <cell r="F12160" t="str">
            <v>Rów od Jackowa (ID_HYD: 181544)</v>
          </cell>
        </row>
        <row r="12161">
          <cell r="F12161" t="str">
            <v>Rów od Jaźwin (ID_HYD: 181368)</v>
          </cell>
        </row>
        <row r="12162">
          <cell r="F12162" t="str">
            <v>Rów od Konstantynowa (ID_HYD: 181592)</v>
          </cell>
        </row>
        <row r="12163">
          <cell r="F12163" t="str">
            <v>Rów od Kotfina (ID_HYD: 181522)</v>
          </cell>
        </row>
        <row r="12164">
          <cell r="F12164" t="str">
            <v>Rów od Kruszyny (ID_HYD: 181568)</v>
          </cell>
        </row>
        <row r="12165">
          <cell r="F12165" t="str">
            <v>Rów od Krystynowa (ID_HYD: 212862)</v>
          </cell>
        </row>
        <row r="12166">
          <cell r="F12166" t="str">
            <v>Rów od Kuśmierek (ID_HYD: 181366)</v>
          </cell>
        </row>
        <row r="12167">
          <cell r="F12167" t="str">
            <v>Rów od Michałowa (ID_HYD: 181586)</v>
          </cell>
        </row>
        <row r="12168">
          <cell r="F12168" t="str">
            <v>Rów od Mykanowa (ID_HYD: 181562)</v>
          </cell>
        </row>
        <row r="12169">
          <cell r="F12169" t="str">
            <v>Rów od Pacierzowa (ID_HYD: 181382)</v>
          </cell>
        </row>
        <row r="12170">
          <cell r="F12170" t="str">
            <v>Rów od Prusicka (ID_HYD: 181574)</v>
          </cell>
        </row>
        <row r="12171">
          <cell r="F12171" t="str">
            <v>Rów od Soborzyc (ID_HYD: 181442)</v>
          </cell>
        </row>
        <row r="12172">
          <cell r="F12172" t="str">
            <v>Rów od Włynic (ID_HYD: 181524)</v>
          </cell>
        </row>
        <row r="12173">
          <cell r="F12173" t="str">
            <v>Rów od Zalesic (ID_HYD: 1813634)</v>
          </cell>
        </row>
        <row r="12174">
          <cell r="F12174" t="str">
            <v>Rów od Zdrowej (ID_HYD: 1815422)</v>
          </cell>
        </row>
        <row r="12175">
          <cell r="F12175" t="str">
            <v>Rów Odmęcki (ID_HYD: 21732)</v>
          </cell>
        </row>
        <row r="12176">
          <cell r="F12176" t="str">
            <v>Rów Opaczewski (ID_HYD: 272826)</v>
          </cell>
        </row>
        <row r="12177">
          <cell r="F12177" t="str">
            <v>Rów Orpiszewski (ID_HYD: 14144)</v>
          </cell>
        </row>
        <row r="12178">
          <cell r="F12178" t="str">
            <v>Rów Paszkowy (ID_HYD: 146728)</v>
          </cell>
        </row>
        <row r="12179">
          <cell r="F12179" t="str">
            <v>Rów Piątkowisko (ID_HYD: 183226)</v>
          </cell>
        </row>
        <row r="12180">
          <cell r="F12180" t="str">
            <v>Rów Pierściecki (ID_HYD: 2111532)</v>
          </cell>
        </row>
        <row r="12181">
          <cell r="F12181" t="str">
            <v>Rów Powsinkowy (ID_HYD: 2592432)</v>
          </cell>
        </row>
        <row r="12182">
          <cell r="F12182" t="str">
            <v>Rów Północny (ID_HYD: 185956)</v>
          </cell>
        </row>
        <row r="12183">
          <cell r="F12183" t="str">
            <v>Rów Radzionkowski (ID_HYD: 212662)</v>
          </cell>
        </row>
        <row r="12184">
          <cell r="F12184" t="str">
            <v>Rów Reguły-Malichy (ID_HYD: 272832)</v>
          </cell>
        </row>
        <row r="12185">
          <cell r="F12185" t="str">
            <v>Rów Rydułtowski (ID_HYD: 1156412)</v>
          </cell>
        </row>
        <row r="12186">
          <cell r="F12186" t="str">
            <v>Rów Rzeciński (ID_HYD: 18734)</v>
          </cell>
        </row>
        <row r="12187">
          <cell r="F12187" t="str">
            <v>Rów Siedlecki (ID_HYD: 21494)</v>
          </cell>
        </row>
        <row r="12188">
          <cell r="F12188" t="str">
            <v>Rów Smolnicki (ID_HYD: 183612)</v>
          </cell>
        </row>
        <row r="12189">
          <cell r="F12189" t="str">
            <v>Rów spod Drzewicy (ID_HYD: 19112)</v>
          </cell>
        </row>
        <row r="12190">
          <cell r="F12190" t="str">
            <v>Rów spod Grójca (ID_HYD: 2135414)</v>
          </cell>
        </row>
        <row r="12191">
          <cell r="F12191" t="str">
            <v>Rów spod Mirowa (ID_HYD: 213546)</v>
          </cell>
        </row>
        <row r="12192">
          <cell r="F12192" t="str">
            <v>Rów spod Zalasu (ID_HYD: 2135412)</v>
          </cell>
        </row>
        <row r="12193">
          <cell r="F12193" t="str">
            <v>Rów Stawowy (ID_HYD: 139672)</v>
          </cell>
        </row>
        <row r="12194">
          <cell r="F12194" t="str">
            <v>Rów Sypniewski (ID_HYD: 1885652)</v>
          </cell>
        </row>
        <row r="12195">
          <cell r="F12195" t="str">
            <v>Rów Śląski (ID_HYD: 146322)</v>
          </cell>
        </row>
        <row r="12196">
          <cell r="F12196" t="str">
            <v>Rów Śmietany (ID_HYD: 2139988)</v>
          </cell>
        </row>
        <row r="12197">
          <cell r="F12197" t="str">
            <v>Rów Świerklaniecki (ID_HYD: 212652)</v>
          </cell>
        </row>
        <row r="12198">
          <cell r="F12198" t="str">
            <v>Rów Tartaczny (ID_HYD: 261612)</v>
          </cell>
        </row>
        <row r="12199">
          <cell r="F12199" t="str">
            <v>Rów Tłocki (ID_HYD: 187814)</v>
          </cell>
        </row>
        <row r="12200">
          <cell r="F12200" t="str">
            <v>Rów w Kątach (ID_HYD: 181422)</v>
          </cell>
        </row>
        <row r="12201">
          <cell r="F12201" t="str">
            <v>Rów w Spaliskach (ID_HYD: 213542)</v>
          </cell>
        </row>
        <row r="12202">
          <cell r="F12202" t="str">
            <v>Rów w Zagórzu (ID_HYD: 2135452)</v>
          </cell>
        </row>
        <row r="12203">
          <cell r="F12203" t="str">
            <v>Rów W-1 (ID_HYD: 211838)</v>
          </cell>
        </row>
        <row r="12204">
          <cell r="F12204" t="str">
            <v>Rów Wiekowski (ID_HYD: 46876)</v>
          </cell>
        </row>
        <row r="12205">
          <cell r="F12205" t="str">
            <v>Rów Wielewo (ID_HYD: 56972)</v>
          </cell>
        </row>
        <row r="12206">
          <cell r="F12206" t="str">
            <v>Rów Wołczkowski (ID_HYD: 19988)</v>
          </cell>
        </row>
        <row r="12207">
          <cell r="F12207" t="str">
            <v>Rów Wschodni (ID_HYD: 2126762)</v>
          </cell>
        </row>
        <row r="12208">
          <cell r="F12208" t="str">
            <v>Rów z Dąbrówki Wielkiej (ID_HYD: 212676)</v>
          </cell>
        </row>
        <row r="12209">
          <cell r="F12209" t="str">
            <v>Rów z Lisiego Pola (ID_HYD: 19188)</v>
          </cell>
        </row>
        <row r="12210">
          <cell r="F12210" t="str">
            <v>Rów z Łaz (ID_HYD: 212152)</v>
          </cell>
        </row>
        <row r="12211">
          <cell r="F12211" t="str">
            <v>Rów z Łąk (ID_HYD: 2721764)</v>
          </cell>
        </row>
        <row r="12212">
          <cell r="F12212" t="str">
            <v>Rów z Nadawki (ID_HYD: 262944)</v>
          </cell>
        </row>
        <row r="12213">
          <cell r="F12213" t="str">
            <v>Rów z Orła Białego (ID_HYD: 212672)</v>
          </cell>
        </row>
        <row r="12214">
          <cell r="F12214" t="str">
            <v>Rów z Rokitna Szlacheckiego (ID_HYD: 21214)</v>
          </cell>
        </row>
        <row r="12215">
          <cell r="F12215" t="str">
            <v>Rów z Siedlisk (ID_HYD: 2126182)</v>
          </cell>
        </row>
        <row r="12216">
          <cell r="F12216" t="str">
            <v>Rów Ż (ID_HYD: 2664522)</v>
          </cell>
        </row>
        <row r="12217">
          <cell r="F12217" t="str">
            <v>Równia (ID_HYD: 174846)</v>
          </cell>
        </row>
        <row r="12218">
          <cell r="F12218" t="str">
            <v>Równica (ID_HYD: 121542)</v>
          </cell>
        </row>
        <row r="12219">
          <cell r="F12219" t="str">
            <v>Równik (ID_HYD: 16422)</v>
          </cell>
        </row>
        <row r="12220">
          <cell r="F12220" t="str">
            <v>Równiowy Potok (ID_HYD: 2132214)</v>
          </cell>
        </row>
        <row r="12221">
          <cell r="F12221" t="str">
            <v>Równy (ID_HYD: 218456)</v>
          </cell>
        </row>
        <row r="12222">
          <cell r="F12222" t="str">
            <v>Róż (ID_HYD: 26556)</v>
          </cell>
        </row>
        <row r="12223">
          <cell r="F12223" t="str">
            <v>Róż 2 (ID_HYD: 265562)</v>
          </cell>
        </row>
        <row r="12224">
          <cell r="F12224" t="str">
            <v>Różanica (ID_HYD: 26558)</v>
          </cell>
        </row>
        <row r="12225">
          <cell r="F12225" t="str">
            <v>Różanica (ID_HYD: 262896)</v>
          </cell>
        </row>
        <row r="12226">
          <cell r="F12226" t="str">
            <v>Różaniec (ID_HYD: 228272)</v>
          </cell>
        </row>
        <row r="12227">
          <cell r="F12227" t="str">
            <v>Różanka (ID_HYD: 12116)</v>
          </cell>
        </row>
        <row r="12228">
          <cell r="F12228" t="str">
            <v>Różanka (ID_HYD: 226394)</v>
          </cell>
        </row>
        <row r="12229">
          <cell r="F12229" t="str">
            <v>Różany Potok (ID_HYD: 185934)</v>
          </cell>
        </row>
        <row r="12230">
          <cell r="F12230" t="str">
            <v>Różowy (ID_HYD: 22328)</v>
          </cell>
        </row>
        <row r="12231">
          <cell r="F12231" t="str">
            <v>Różynka (ID_HYD: 582472)</v>
          </cell>
        </row>
        <row r="12232">
          <cell r="F12232" t="str">
            <v>Różynka (ID_HYD: 2647564)</v>
          </cell>
        </row>
        <row r="12233">
          <cell r="F12233" t="str">
            <v>Rubieżanka (ID_HYD: 64832)</v>
          </cell>
        </row>
        <row r="12234">
          <cell r="F12234" t="str">
            <v>Rucawizna (ID_HYD: 641732)</v>
          </cell>
        </row>
        <row r="12235">
          <cell r="F12235" t="str">
            <v>Rucewka (ID_HYD: 2856562)</v>
          </cell>
        </row>
        <row r="12236">
          <cell r="F12236" t="str">
            <v>Ruczaj (ID_HYD: 272566)</v>
          </cell>
        </row>
        <row r="12237">
          <cell r="F12237" t="str">
            <v>Ruczaj (ID_HYD: 2643256)</v>
          </cell>
        </row>
        <row r="12238">
          <cell r="F12238" t="str">
            <v>Ruczkałka (ID_HYD: 225682)</v>
          </cell>
        </row>
        <row r="12239">
          <cell r="F12239" t="str">
            <v>Ruda (ID_HYD: 1156)</v>
          </cell>
        </row>
        <row r="12240">
          <cell r="F12240" t="str">
            <v>Ruda (ID_HYD: 1654)</v>
          </cell>
        </row>
        <row r="12241">
          <cell r="F12241" t="str">
            <v>Ruda (ID_HYD: 22788)</v>
          </cell>
        </row>
        <row r="12242">
          <cell r="F12242" t="str">
            <v>Ruda (ID_HYD: 24926)</v>
          </cell>
        </row>
        <row r="12243">
          <cell r="F12243" t="str">
            <v>Ruda (ID_HYD: 26134)</v>
          </cell>
        </row>
        <row r="12244">
          <cell r="F12244" t="str">
            <v>Ruda (ID_HYD: 29212)</v>
          </cell>
        </row>
        <row r="12245">
          <cell r="F12245" t="str">
            <v>Ruda (ID_HYD: 29258)</v>
          </cell>
        </row>
        <row r="12246">
          <cell r="F12246" t="str">
            <v>Ruda (ID_HYD: 188692)</v>
          </cell>
        </row>
        <row r="12247">
          <cell r="F12247" t="str">
            <v>Ruda (ID_HYD: 218942)</v>
          </cell>
        </row>
        <row r="12248">
          <cell r="F12248" t="str">
            <v>Ruda (ID_HYD: 275992)</v>
          </cell>
        </row>
        <row r="12249">
          <cell r="F12249" t="str">
            <v>Ruda (ID_HYD: 2138784)</v>
          </cell>
        </row>
        <row r="12250">
          <cell r="F12250" t="str">
            <v>Ruda (ID_HYD: 5849832)</v>
          </cell>
        </row>
        <row r="12251">
          <cell r="F12251" t="str">
            <v>Rudawa (ID_HYD: 2136)</v>
          </cell>
        </row>
        <row r="12252">
          <cell r="F12252" t="str">
            <v>Rudawa (ID_HYD: 22622)</v>
          </cell>
        </row>
        <row r="12253">
          <cell r="F12253" t="str">
            <v>Rudawa (ID_HYD: 188932)</v>
          </cell>
        </row>
        <row r="12254">
          <cell r="F12254" t="str">
            <v>Rudawka (ID_HYD: 22366)</v>
          </cell>
        </row>
        <row r="12255">
          <cell r="F12255" t="str">
            <v>Rudawka (ID_HYD: 145444)</v>
          </cell>
        </row>
        <row r="12256">
          <cell r="F12256" t="str">
            <v>Rudawka (ID_HYD: 211284)</v>
          </cell>
        </row>
        <row r="12257">
          <cell r="F12257" t="str">
            <v>Rudawka (ID_HYD: 1887382)</v>
          </cell>
        </row>
        <row r="12258">
          <cell r="F12258" t="str">
            <v>Rudka (ID_HYD: 11572)</v>
          </cell>
        </row>
        <row r="12259">
          <cell r="F12259" t="str">
            <v>Rudka (ID_HYD: 18658)</v>
          </cell>
        </row>
        <row r="12260">
          <cell r="F12260" t="str">
            <v>Rudka (ID_HYD: 115658)</v>
          </cell>
        </row>
        <row r="12261">
          <cell r="F12261" t="str">
            <v>Rudka (ID_HYD: 266472)</v>
          </cell>
        </row>
        <row r="12262">
          <cell r="F12262" t="str">
            <v>Rudka (ID_HYD: 427542)</v>
          </cell>
        </row>
        <row r="12263">
          <cell r="F12263" t="str">
            <v>Rudka (ID_HYD: 2135124)</v>
          </cell>
        </row>
        <row r="12264">
          <cell r="F12264" t="str">
            <v>Rudna (ID_HYD: 152)</v>
          </cell>
        </row>
        <row r="12265">
          <cell r="F12265" t="str">
            <v>Rudna (ID_HYD: 16586)</v>
          </cell>
        </row>
        <row r="12266">
          <cell r="F12266" t="str">
            <v>Rudna (ID_HYD: 26484)</v>
          </cell>
        </row>
        <row r="12267">
          <cell r="F12267" t="str">
            <v>Rudnia (ID_HYD: 2278)</v>
          </cell>
        </row>
        <row r="12268">
          <cell r="F12268" t="str">
            <v>Rudnia (ID_HYD: 2564)</v>
          </cell>
        </row>
        <row r="12269">
          <cell r="F12269" t="str">
            <v>Rudnia (ID_HYD: 26136)</v>
          </cell>
        </row>
        <row r="12270">
          <cell r="F12270" t="str">
            <v>Rudnianka (ID_HYD: 15368)</v>
          </cell>
        </row>
        <row r="12271">
          <cell r="F12271" t="str">
            <v>Rudnica (ID_HYD: 165412)</v>
          </cell>
        </row>
        <row r="12272">
          <cell r="F12272" t="str">
            <v>Rudnica (ID_HYD: 166846)</v>
          </cell>
        </row>
        <row r="12273">
          <cell r="F12273" t="str">
            <v>Rudnica (ID_HYD: 188738)</v>
          </cell>
        </row>
        <row r="12274">
          <cell r="F12274" t="str">
            <v>Rudniczanka (ID_HYD: 29524)</v>
          </cell>
        </row>
        <row r="12275">
          <cell r="F12275" t="str">
            <v>Rudnik (ID_HYD: 18466)</v>
          </cell>
        </row>
        <row r="12276">
          <cell r="F12276" t="str">
            <v>Rudnik (ID_HYD: 26116)</v>
          </cell>
        </row>
        <row r="12277">
          <cell r="F12277" t="str">
            <v>Rudnik (ID_HYD: 183686)</v>
          </cell>
        </row>
        <row r="12278">
          <cell r="F12278" t="str">
            <v>Rudnik (ID_HYD: 213796)</v>
          </cell>
        </row>
        <row r="12279">
          <cell r="F12279" t="str">
            <v>Rudno (ID_HYD: 21354)</v>
          </cell>
        </row>
        <row r="12280">
          <cell r="F12280" t="str">
            <v>Rudy Rów (ID_HYD: 4432)</v>
          </cell>
        </row>
        <row r="12281">
          <cell r="F12281" t="str">
            <v>Rudy Rów (ID_HYD: 4434)</v>
          </cell>
        </row>
        <row r="12282">
          <cell r="F12282" t="str">
            <v>Rudzanka (ID_HYD: 214756)</v>
          </cell>
        </row>
        <row r="12283">
          <cell r="F12283" t="str">
            <v>Rudzianka (ID_HYD: 189634)</v>
          </cell>
        </row>
        <row r="12284">
          <cell r="F12284" t="str">
            <v>Rudzinka (ID_HYD: 226194)</v>
          </cell>
        </row>
        <row r="12285">
          <cell r="F12285" t="str">
            <v>Rumejka (ID_HYD: 26188)</v>
          </cell>
        </row>
        <row r="12286">
          <cell r="F12286" t="str">
            <v>Rumienica (ID_HYD: 286312)</v>
          </cell>
        </row>
        <row r="12287">
          <cell r="F12287" t="str">
            <v>Runia (ID_HYD: 584854)</v>
          </cell>
        </row>
        <row r="12288">
          <cell r="F12288" t="str">
            <v>Runica (ID_HYD: 1888782)</v>
          </cell>
        </row>
        <row r="12289">
          <cell r="F12289" t="str">
            <v>Runowo (ID_HYD: 56616)</v>
          </cell>
        </row>
        <row r="12290">
          <cell r="F12290" t="str">
            <v>Ruptawa (ID_HYD: 114686)</v>
          </cell>
        </row>
        <row r="12291">
          <cell r="F12291" t="str">
            <v>Ruptawka (ID_HYD: 11486)</v>
          </cell>
        </row>
        <row r="12292">
          <cell r="F12292" t="str">
            <v>Rurzyca (ID_HYD: 1918)</v>
          </cell>
        </row>
        <row r="12293">
          <cell r="F12293" t="str">
            <v>Rurzyca (ID_HYD: 1886592)</v>
          </cell>
        </row>
        <row r="12294">
          <cell r="F12294" t="str">
            <v>Rusewo (ID_HYD: 57212)</v>
          </cell>
        </row>
        <row r="12295">
          <cell r="F12295" t="str">
            <v>Ruska Rzeka (ID_HYD: 226388)</v>
          </cell>
        </row>
        <row r="12296">
          <cell r="F12296" t="str">
            <v>Ruszowski Potok (ID_HYD: 168672)</v>
          </cell>
        </row>
        <row r="12297">
          <cell r="F12297" t="str">
            <v>Ruśna (ID_HYD: 23452)</v>
          </cell>
        </row>
        <row r="12298">
          <cell r="F12298" t="str">
            <v>Rutkownica (ID_HYD: 29846)</v>
          </cell>
        </row>
        <row r="12299">
          <cell r="F12299" t="str">
            <v>Ruziec (ID_HYD: 2894)</v>
          </cell>
        </row>
        <row r="12300">
          <cell r="F12300" t="str">
            <v>Ruż (ID_HYD: 26516)</v>
          </cell>
        </row>
        <row r="12301">
          <cell r="F12301" t="str">
            <v>Rybi Potok (ID_HYD: 2141542)</v>
          </cell>
        </row>
        <row r="12302">
          <cell r="F12302" t="str">
            <v>Rybiec (ID_HYD: 4622)</v>
          </cell>
        </row>
        <row r="12303">
          <cell r="F12303" t="str">
            <v>Rybina (ID_HYD: 12754)</v>
          </cell>
        </row>
        <row r="12304">
          <cell r="F12304" t="str">
            <v>Rybka (ID_HYD: 184326)</v>
          </cell>
        </row>
        <row r="12305">
          <cell r="F12305" t="str">
            <v>Rybna (ID_HYD: 13414)</v>
          </cell>
        </row>
        <row r="12306">
          <cell r="F12306" t="str">
            <v>Rybnianka (ID_HYD: 213544)</v>
          </cell>
        </row>
        <row r="12307">
          <cell r="F12307" t="str">
            <v>Rybnica (ID_HYD: 21748)</v>
          </cell>
        </row>
        <row r="12308">
          <cell r="F12308" t="str">
            <v>Rybnica (ID_HYD: 264794)</v>
          </cell>
        </row>
        <row r="12309">
          <cell r="F12309" t="str">
            <v>Rybniczek (ID_HYD: 222312)</v>
          </cell>
        </row>
        <row r="12310">
          <cell r="F12310" t="str">
            <v>Rybnik (ID_HYD: 16646)</v>
          </cell>
        </row>
        <row r="12311">
          <cell r="F12311" t="str">
            <v>Rybnik (ID_HYD: 221388)</v>
          </cell>
        </row>
        <row r="12312">
          <cell r="F12312" t="str">
            <v>Rybnik (ID_HYD: 2212646)</v>
          </cell>
        </row>
        <row r="12313">
          <cell r="F12313" t="str">
            <v>Rybny Potok (ID_HYD: 2134448)</v>
          </cell>
        </row>
        <row r="12314">
          <cell r="F12314" t="str">
            <v>Rybski Potok (ID_HYD: 2138844)</v>
          </cell>
        </row>
        <row r="12315">
          <cell r="F12315" t="str">
            <v>Rycerka (ID_HYD: 213218)</v>
          </cell>
        </row>
        <row r="12316">
          <cell r="F12316" t="str">
            <v>Rycerski Potok (ID_HYD: 2132188)</v>
          </cell>
        </row>
        <row r="12317">
          <cell r="F12317" t="str">
            <v>Rychlik (ID_HYD: 16212)</v>
          </cell>
        </row>
        <row r="12318">
          <cell r="F12318" t="str">
            <v>Rychłowiec (ID_HYD: 2138216)</v>
          </cell>
        </row>
        <row r="12319">
          <cell r="F12319" t="str">
            <v>Rychwałdzianka (ID_HYD: 2148752)</v>
          </cell>
        </row>
        <row r="12320">
          <cell r="F12320" t="str">
            <v>Rydzyński Rów (ID_HYD: 1484)</v>
          </cell>
        </row>
        <row r="12321">
          <cell r="F12321" t="str">
            <v>Ryga (ID_HYD: 18686)</v>
          </cell>
        </row>
        <row r="12322">
          <cell r="F12322" t="str">
            <v>Rygliczanka (ID_HYD: 214868)</v>
          </cell>
        </row>
        <row r="12323">
          <cell r="F12323" t="str">
            <v>Ryj (ID_HYD: 218154)</v>
          </cell>
        </row>
        <row r="12324">
          <cell r="F12324" t="str">
            <v>Ryjak (ID_HYD: 21812)</v>
          </cell>
        </row>
        <row r="12325">
          <cell r="F12325" t="str">
            <v>Ryjak (ID_HYD: 123142)</v>
          </cell>
        </row>
        <row r="12326">
          <cell r="F12326" t="str">
            <v>Rykolanka (ID_HYD: 254932)</v>
          </cell>
        </row>
        <row r="12327">
          <cell r="F12327" t="str">
            <v>Ryksa (ID_HYD: 27314)</v>
          </cell>
        </row>
        <row r="12328">
          <cell r="F12328" t="str">
            <v>Rylka (ID_HYD: 27264)</v>
          </cell>
        </row>
        <row r="12329">
          <cell r="F12329" t="str">
            <v>Ryn (ID_HYD: 584884)</v>
          </cell>
        </row>
        <row r="12330">
          <cell r="F12330" t="str">
            <v>Rynia (ID_HYD: 2671684)</v>
          </cell>
        </row>
        <row r="12331">
          <cell r="F12331" t="str">
            <v>Ryńka (ID_HYD: 134976)</v>
          </cell>
        </row>
        <row r="12332">
          <cell r="F12332" t="str">
            <v>Rypienica (ID_HYD: 288)</v>
          </cell>
        </row>
        <row r="12333">
          <cell r="F12333" t="str">
            <v>Rysianka (ID_HYD: 12742)</v>
          </cell>
        </row>
        <row r="12334">
          <cell r="F12334" t="str">
            <v>Ryszewska Struga (ID_HYD: 186172)</v>
          </cell>
        </row>
        <row r="12335">
          <cell r="F12335" t="str">
            <v>Ryszka (ID_HYD: 294714)</v>
          </cell>
        </row>
        <row r="12336">
          <cell r="F12336" t="str">
            <v>Ryta (ID_HYD: 2134822)</v>
          </cell>
        </row>
        <row r="12337">
          <cell r="F12337" t="str">
            <v>Rzadka (ID_HYD: 134522)</v>
          </cell>
        </row>
        <row r="12338">
          <cell r="F12338" t="str">
            <v>Rządza (ID_HYD: 26716)</v>
          </cell>
        </row>
        <row r="12339">
          <cell r="F12339" t="str">
            <v>Rząska (ID_HYD: 21764)</v>
          </cell>
        </row>
        <row r="12340">
          <cell r="F12340" t="str">
            <v>Rzechcianka (ID_HYD: 47654)</v>
          </cell>
        </row>
        <row r="12341">
          <cell r="F12341" t="str">
            <v>Rzecki Nurt (ID_HYD: 3312)</v>
          </cell>
        </row>
        <row r="12342">
          <cell r="F12342" t="str">
            <v>Rzeczka (ID_HYD: 115672)</v>
          </cell>
        </row>
        <row r="12343">
          <cell r="F12343" t="str">
            <v>Rzeczka (ID_HYD: 1888962)</v>
          </cell>
        </row>
        <row r="12344">
          <cell r="F12344" t="str">
            <v>Rzeczka (ID_HYD: 2134648)</v>
          </cell>
        </row>
        <row r="12345">
          <cell r="F12345" t="str">
            <v>Rzeczka (ID_HYD: 2663472)</v>
          </cell>
        </row>
        <row r="12346">
          <cell r="F12346" t="str">
            <v>Rzeczka (ID_HYD: 21347366)</v>
          </cell>
        </row>
        <row r="12347">
          <cell r="F12347" t="str">
            <v>Rzecznica (ID_HYD: 42832)</v>
          </cell>
        </row>
        <row r="12348">
          <cell r="F12348" t="str">
            <v>Rzeczyca (ID_HYD: 221144)</v>
          </cell>
        </row>
        <row r="12349">
          <cell r="F12349" t="str">
            <v>Rzeczyca (ID_HYD: 254766)</v>
          </cell>
        </row>
        <row r="12350">
          <cell r="F12350" t="str">
            <v>Rzeczyca (ID_HYD: 266148)</v>
          </cell>
        </row>
        <row r="12351">
          <cell r="F12351" t="str">
            <v>Rzeczysko (ID_HYD: 13666)</v>
          </cell>
        </row>
        <row r="12352">
          <cell r="F12352" t="str">
            <v>Rzeka (ID_HYD: 21864)</v>
          </cell>
        </row>
        <row r="12353">
          <cell r="F12353" t="str">
            <v>Rzeka (ID_HYD: 218772)</v>
          </cell>
        </row>
        <row r="12354">
          <cell r="F12354" t="str">
            <v>Rzeka (ID_HYD: 221134)</v>
          </cell>
        </row>
        <row r="12355">
          <cell r="F12355" t="str">
            <v>Rzeka (ID_HYD: 223558)</v>
          </cell>
        </row>
        <row r="12356">
          <cell r="F12356" t="str">
            <v>Rzeka (ID_HYD: 2137664)</v>
          </cell>
        </row>
        <row r="12357">
          <cell r="F12357" t="str">
            <v>Rzeka Kościuszki (ID_HYD: 16496)</v>
          </cell>
        </row>
        <row r="12358">
          <cell r="F12358" t="str">
            <v>Rzeka Marcinkowska (ID_HYD: 231434)</v>
          </cell>
        </row>
        <row r="12359">
          <cell r="F12359" t="str">
            <v>Rzeka Strachocka (ID_HYD: 2312)</v>
          </cell>
        </row>
        <row r="12360">
          <cell r="F12360" t="str">
            <v>Rzeniszówka (ID_HYD: 1811522)</v>
          </cell>
        </row>
        <row r="12361">
          <cell r="F12361" t="str">
            <v>Rzepedka (ID_HYD: 22252)</v>
          </cell>
        </row>
        <row r="12362">
          <cell r="F12362" t="str">
            <v>Rzepia (ID_HYD: 1786)</v>
          </cell>
        </row>
        <row r="12363">
          <cell r="F12363" t="str">
            <v>Rzepianka (ID_HYD: 214856)</v>
          </cell>
        </row>
        <row r="12364">
          <cell r="F12364" t="str">
            <v>Rzeplin (ID_HYD: 2268846)</v>
          </cell>
        </row>
        <row r="12365">
          <cell r="F12365" t="str">
            <v>Rzepnik (ID_HYD: 2135698)</v>
          </cell>
        </row>
        <row r="12366">
          <cell r="F12366" t="str">
            <v>Rzeszotka (ID_HYD: 1336714)</v>
          </cell>
        </row>
        <row r="12367">
          <cell r="F12367" t="str">
            <v>Rzeszówek (ID_HYD: 216118)</v>
          </cell>
        </row>
        <row r="12368">
          <cell r="F12368" t="str">
            <v>Rzęszówka (ID_HYD: 139292)</v>
          </cell>
        </row>
        <row r="12369">
          <cell r="F12369" t="str">
            <v>Rzęśna (ID_HYD: 1686872)</v>
          </cell>
        </row>
        <row r="12370">
          <cell r="F12370" t="str">
            <v>Rzuchowianka (ID_HYD: 2148772)</v>
          </cell>
        </row>
        <row r="12371">
          <cell r="F12371" t="str">
            <v>Rzuchowska Struga (ID_HYD: 1532)</v>
          </cell>
        </row>
        <row r="12372">
          <cell r="F12372" t="str">
            <v>Rzumiłka (ID_HYD: 22874)</v>
          </cell>
        </row>
        <row r="12373">
          <cell r="F12373" t="str">
            <v>Rzymkowicki Rów (ID_HYD: 117686)</v>
          </cell>
        </row>
        <row r="12374">
          <cell r="F12374" t="str">
            <v>Rzymkowicki Rów - 2 ramię (ID_HYD: 1176894)</v>
          </cell>
        </row>
        <row r="12375">
          <cell r="F12375" t="str">
            <v>Rzyszczewka (ID_HYD: 4664)</v>
          </cell>
        </row>
        <row r="12376">
          <cell r="F12376" t="str">
            <v>Sadecki Potok (ID_HYD: 117648)</v>
          </cell>
        </row>
        <row r="12377">
          <cell r="F12377" t="str">
            <v>Sadowa (ID_HYD: 13464)</v>
          </cell>
        </row>
        <row r="12378">
          <cell r="F12378" t="str">
            <v>Sadowicka Struga (ID_HYD: 18613422)</v>
          </cell>
        </row>
        <row r="12379">
          <cell r="F12379" t="str">
            <v>Sadówka (ID_HYD: 13844)</v>
          </cell>
        </row>
        <row r="12380">
          <cell r="F12380" t="str">
            <v>Sadzawa (ID_HYD: 133114)</v>
          </cell>
        </row>
        <row r="12381">
          <cell r="F12381" t="str">
            <v>Sadzia (ID_HYD: 264246)</v>
          </cell>
        </row>
        <row r="12382">
          <cell r="F12382" t="str">
            <v>Sajna (ID_HYD: 58488)</v>
          </cell>
        </row>
        <row r="12383">
          <cell r="F12383" t="str">
            <v>Sajówka (ID_HYD: 2663932)</v>
          </cell>
        </row>
        <row r="12384">
          <cell r="F12384" t="str">
            <v>Salamonka (ID_HYD: 2132316)</v>
          </cell>
        </row>
        <row r="12385">
          <cell r="F12385" t="str">
            <v>Salinka (ID_HYD: 477242)</v>
          </cell>
        </row>
        <row r="12386">
          <cell r="F12386" t="str">
            <v>Salveybach (ID_HYD: 1966)</v>
          </cell>
        </row>
        <row r="12387">
          <cell r="F12387" t="str">
            <v>Sała (ID_HYD: 54566)</v>
          </cell>
        </row>
        <row r="12388">
          <cell r="F12388" t="str">
            <v>Sama (ID_HYD: 1872)</v>
          </cell>
        </row>
        <row r="12389">
          <cell r="F12389" t="str">
            <v>Samborka (ID_HYD: 1886588)</v>
          </cell>
        </row>
        <row r="12390">
          <cell r="F12390" t="str">
            <v>Samica (ID_HYD: 14812)</v>
          </cell>
        </row>
        <row r="12391">
          <cell r="F12391" t="str">
            <v>Samica (ID_HYD: 15642)</v>
          </cell>
        </row>
        <row r="12392">
          <cell r="F12392" t="str">
            <v>Samica (ID_HYD: 24864)</v>
          </cell>
        </row>
        <row r="12393">
          <cell r="F12393" t="str">
            <v>Samica (ID_HYD: 2671886)</v>
          </cell>
        </row>
        <row r="12394">
          <cell r="F12394" t="str">
            <v>Samica Kierska (ID_HYD: 18712)</v>
          </cell>
        </row>
        <row r="12395">
          <cell r="F12395" t="str">
            <v>Samica Stęszewska (ID_HYD: 185696)</v>
          </cell>
        </row>
        <row r="12396">
          <cell r="F12396" t="str">
            <v>Samiec (ID_HYD: 14864)</v>
          </cell>
        </row>
        <row r="12397">
          <cell r="F12397" t="str">
            <v>Saminiec (ID_HYD: 286132)</v>
          </cell>
        </row>
        <row r="12398">
          <cell r="F12398" t="str">
            <v>Samionka (ID_HYD: 28746)</v>
          </cell>
        </row>
        <row r="12399">
          <cell r="F12399" t="str">
            <v>Samka (ID_HYD: 14862)</v>
          </cell>
        </row>
        <row r="12400">
          <cell r="F12400" t="str">
            <v>San (ID_HYD: 22)</v>
          </cell>
        </row>
        <row r="12401">
          <cell r="F12401" t="str">
            <v>San (ID_HYD: 2138396)</v>
          </cell>
        </row>
        <row r="12402">
          <cell r="F12402" t="str">
            <v>Sancygniówka (ID_HYD: 213982)</v>
          </cell>
        </row>
        <row r="12403">
          <cell r="F12403" t="str">
            <v>Sandela (ID_HYD: 2858)</v>
          </cell>
        </row>
        <row r="12404">
          <cell r="F12404" t="str">
            <v>Sanica (ID_HYD: 217884)</v>
          </cell>
        </row>
        <row r="12405">
          <cell r="F12405" t="str">
            <v>Sanica (ID_HYD: 21788412)</v>
          </cell>
        </row>
        <row r="12406">
          <cell r="F12406" t="str">
            <v>Sanka (ID_HYD: 21358)</v>
          </cell>
        </row>
        <row r="12407">
          <cell r="F12407" t="str">
            <v>Sanka (ID_HYD: 2138862)</v>
          </cell>
        </row>
        <row r="12408">
          <cell r="F12408" t="str">
            <v>Sanna (ID_HYD: 232)</v>
          </cell>
        </row>
        <row r="12409">
          <cell r="F12409" t="str">
            <v>Sanna (ID_HYD: 219898)</v>
          </cell>
        </row>
        <row r="12410">
          <cell r="F12410" t="str">
            <v>Sanoczek (ID_HYD: 2232)</v>
          </cell>
        </row>
        <row r="12411">
          <cell r="F12411" t="str">
            <v>Santoczna (ID_HYD: 188986)</v>
          </cell>
        </row>
        <row r="12412">
          <cell r="F12412" t="str">
            <v>Sapina (ID_HYD: 58218)</v>
          </cell>
        </row>
        <row r="12413">
          <cell r="F12413" t="str">
            <v>Sarenka (ID_HYD: 266558)</v>
          </cell>
        </row>
        <row r="12414">
          <cell r="F12414" t="str">
            <v>Sarkandrowiec (ID_HYD: 114362)</v>
          </cell>
        </row>
        <row r="12415">
          <cell r="F12415" t="str">
            <v>Sarnetka (ID_HYD: 64552)</v>
          </cell>
        </row>
        <row r="12416">
          <cell r="F12416" t="str">
            <v>Sarni Rów (ID_HYD: 1428)</v>
          </cell>
        </row>
        <row r="12417">
          <cell r="F12417" t="str">
            <v>Sarni Stok (ID_HYD: 1811524)</v>
          </cell>
        </row>
        <row r="12418">
          <cell r="F12418" t="str">
            <v>Sarnia (ID_HYD: 4292)</v>
          </cell>
        </row>
        <row r="12419">
          <cell r="F12419" t="str">
            <v>Sarnka (ID_HYD: 138164)</v>
          </cell>
        </row>
        <row r="12420">
          <cell r="F12420" t="str">
            <v>Sarnówka (ID_HYD: 2134116)</v>
          </cell>
        </row>
        <row r="12421">
          <cell r="F12421" t="str">
            <v>Sawa (ID_HYD: 22676)</v>
          </cell>
        </row>
        <row r="12422">
          <cell r="F12422" t="str">
            <v>Sawica (ID_HYD: 26542)</v>
          </cell>
        </row>
        <row r="12423">
          <cell r="F12423" t="str">
            <v>Sawina (ID_HYD: 136832)</v>
          </cell>
        </row>
        <row r="12424">
          <cell r="F12424" t="str">
            <v>Sawka (ID_HYD: 2138836)</v>
          </cell>
        </row>
        <row r="12425">
          <cell r="F12425" t="str">
            <v>Sądry (ID_HYD: 26419434)</v>
          </cell>
        </row>
        <row r="12426">
          <cell r="F12426" t="str">
            <v>Sąkwa (ID_HYD: 128762)</v>
          </cell>
        </row>
        <row r="12427">
          <cell r="F12427" t="str">
            <v>Sąpólna (ID_HYD: 4268)</v>
          </cell>
        </row>
        <row r="12428">
          <cell r="F12428" t="str">
            <v>Sąsiecznica (ID_HYD: 144)</v>
          </cell>
        </row>
        <row r="12429">
          <cell r="F12429" t="str">
            <v>Sąspówka (ID_HYD: 2137414)</v>
          </cell>
        </row>
        <row r="12430">
          <cell r="F12430" t="str">
            <v>Sątok (ID_HYD: 13642)</v>
          </cell>
        </row>
        <row r="12431">
          <cell r="F12431" t="str">
            <v>Schodnia (ID_HYD: 16892)</v>
          </cell>
        </row>
        <row r="12432">
          <cell r="F12432" t="str">
            <v>Schodnica (ID_HYD: 11464)</v>
          </cell>
        </row>
        <row r="12433">
          <cell r="F12433" t="str">
            <v>Schwarzes Fließ (ID_HYD: 17492)</v>
          </cell>
        </row>
        <row r="12434">
          <cell r="F12434" t="str">
            <v>Seca (ID_HYD: 254182)</v>
          </cell>
        </row>
        <row r="12435">
          <cell r="F12435" t="str">
            <v>Sedranka (ID_HYD: 2626116)</v>
          </cell>
        </row>
        <row r="12436">
          <cell r="F12436" t="str">
            <v>Sejwa (ID_HYD: 64814)</v>
          </cell>
        </row>
        <row r="12437">
          <cell r="F12437" t="str">
            <v>Sekwanka (ID_HYD: 42924)</v>
          </cell>
        </row>
        <row r="12438">
          <cell r="F12438" t="str">
            <v>Seracz (ID_HYD: 26844)</v>
          </cell>
        </row>
        <row r="12439">
          <cell r="F12439" t="str">
            <v>Serafa (ID_HYD: 213774)</v>
          </cell>
        </row>
        <row r="12440">
          <cell r="F12440" t="str">
            <v>Serbska Struga (ID_HYD: 1546)</v>
          </cell>
        </row>
        <row r="12441">
          <cell r="F12441" t="str">
            <v>Serednica (ID_HYD: 22164)</v>
          </cell>
        </row>
        <row r="12442">
          <cell r="F12442" t="str">
            <v>Serwatówka (ID_HYD: 226886)</v>
          </cell>
        </row>
        <row r="12443">
          <cell r="F12443" t="str">
            <v>Serwianka (ID_HYD: 6462)</v>
          </cell>
        </row>
        <row r="12444">
          <cell r="F12444" t="str">
            <v>Sewelinka (ID_HYD: 225642)</v>
          </cell>
        </row>
        <row r="12445">
          <cell r="F12445" t="str">
            <v>Sewerynka (ID_HYD: 26846)</v>
          </cell>
        </row>
        <row r="12446">
          <cell r="F12446" t="str">
            <v>Sękowica (ID_HYD: 181686)</v>
          </cell>
        </row>
        <row r="12447">
          <cell r="F12447" t="str">
            <v>Sękówka (ID_HYD: 21826)</v>
          </cell>
        </row>
        <row r="12448">
          <cell r="F12448" t="str">
            <v>Sępolna (ID_HYD: 29274)</v>
          </cell>
        </row>
        <row r="12449">
          <cell r="F12449" t="str">
            <v>Sianożątka (ID_HYD: 2616156)</v>
          </cell>
        </row>
        <row r="12450">
          <cell r="F12450" t="str">
            <v>Siarczysty (ID_HYD: 21329522)</v>
          </cell>
        </row>
        <row r="12451">
          <cell r="F12451" t="str">
            <v>Siarka (ID_HYD: 218268)</v>
          </cell>
        </row>
        <row r="12452">
          <cell r="F12452" t="str">
            <v>Siarnica (ID_HYD: 2134862)</v>
          </cell>
        </row>
        <row r="12453">
          <cell r="F12453" t="str">
            <v>Siderka (ID_HYD: 262142)</v>
          </cell>
        </row>
        <row r="12454">
          <cell r="F12454" t="str">
            <v>Sidława (ID_HYD: 2182182)</v>
          </cell>
        </row>
        <row r="12455">
          <cell r="F12455" t="str">
            <v>Sidra (ID_HYD: 26214)</v>
          </cell>
        </row>
        <row r="12456">
          <cell r="F12456" t="str">
            <v>Sidzina (ID_HYD: 213422)</v>
          </cell>
        </row>
        <row r="12457">
          <cell r="F12457" t="str">
            <v>Sidzinka (ID_HYD: 213572)</v>
          </cell>
        </row>
        <row r="12458">
          <cell r="F12458" t="str">
            <v>Siecienica (ID_HYD: 188266)</v>
          </cell>
        </row>
        <row r="12459">
          <cell r="F12459" t="str">
            <v>Siedlecka Struga (ID_HYD: 181184)</v>
          </cell>
        </row>
        <row r="12460">
          <cell r="F12460" t="str">
            <v>Siedlicka Struga (ID_HYD: 1886184)</v>
          </cell>
        </row>
        <row r="12461">
          <cell r="F12461" t="str">
            <v>Siedliska (ID_HYD: 226186)</v>
          </cell>
        </row>
        <row r="12462">
          <cell r="F12462" t="str">
            <v>Siedliszczanka (ID_HYD: 2148574)</v>
          </cell>
        </row>
        <row r="12463">
          <cell r="F12463" t="str">
            <v>Siedliszczka (ID_HYD: 226184)</v>
          </cell>
        </row>
        <row r="12464">
          <cell r="F12464" t="str">
            <v>Siekierczanka (ID_HYD: 2148546)</v>
          </cell>
        </row>
        <row r="12465">
          <cell r="F12465" t="str">
            <v>Siekierka (ID_HYD: 16672)</v>
          </cell>
        </row>
        <row r="12466">
          <cell r="F12466" t="str">
            <v>Siekierna (ID_HYD: 13862)</v>
          </cell>
        </row>
        <row r="12467">
          <cell r="F12467" t="str">
            <v>Siekierna "H" (ID_HYD: 1386322)</v>
          </cell>
        </row>
        <row r="12468">
          <cell r="F12468" t="str">
            <v>Siekiernik (ID_HYD: 183198)</v>
          </cell>
        </row>
        <row r="12469">
          <cell r="F12469" t="str">
            <v>Sielski Potok (ID_HYD: 2141966)</v>
          </cell>
        </row>
        <row r="12470">
          <cell r="F12470" t="str">
            <v>Siemiechowianka (ID_HYD: 2147724)</v>
          </cell>
        </row>
        <row r="12471">
          <cell r="F12471" t="str">
            <v>Sienica (ID_HYD: 174812)</v>
          </cell>
        </row>
        <row r="12472">
          <cell r="F12472" t="str">
            <v>Sienica (ID_HYD: 191294)</v>
          </cell>
        </row>
        <row r="12473">
          <cell r="F12473" t="str">
            <v>Sieniocha (ID_HYD: 26624)</v>
          </cell>
        </row>
        <row r="12474">
          <cell r="F12474" t="str">
            <v>Sienka (ID_HYD: 213252)</v>
          </cell>
        </row>
        <row r="12475">
          <cell r="F12475" t="str">
            <v>Siennica (ID_HYD: 12856)</v>
          </cell>
        </row>
        <row r="12476">
          <cell r="F12476" t="str">
            <v>Siennica (ID_HYD: 266656)</v>
          </cell>
        </row>
        <row r="12477">
          <cell r="F12477" t="str">
            <v>Siennica (ID_HYD: 266674)</v>
          </cell>
        </row>
        <row r="12478">
          <cell r="F12478" t="str">
            <v>Siennica (ID_HYD: 24374)</v>
          </cell>
        </row>
        <row r="12479">
          <cell r="F12479" t="str">
            <v>Siennica (ID_HYD: 266764)</v>
          </cell>
        </row>
        <row r="12480">
          <cell r="F12480" t="str">
            <v>Sienniczka (ID_HYD: 2566)</v>
          </cell>
        </row>
        <row r="12481">
          <cell r="F12481" t="str">
            <v>Sieńkowiec (ID_HYD: 22414)</v>
          </cell>
        </row>
        <row r="12482">
          <cell r="F12482" t="str">
            <v>Sieprawka (ID_HYD: 2135666)</v>
          </cell>
        </row>
        <row r="12483">
          <cell r="F12483" t="str">
            <v>Sieradowianka (ID_HYD: 234826)</v>
          </cell>
        </row>
        <row r="12484">
          <cell r="F12484" t="str">
            <v>Sierakowicki Potok (ID_HYD: 115876)</v>
          </cell>
        </row>
        <row r="12485">
          <cell r="F12485" t="str">
            <v>Sierotka (ID_HYD: 2448)</v>
          </cell>
        </row>
        <row r="12486">
          <cell r="F12486" t="str">
            <v>Sierpienica (ID_HYD: 27564)</v>
          </cell>
        </row>
        <row r="12487">
          <cell r="F12487" t="str">
            <v>Sierpienica Prawa (ID_HYD: 275642)</v>
          </cell>
        </row>
        <row r="12488">
          <cell r="F12488" t="str">
            <v>Sietesza (ID_HYD: 226866)</v>
          </cell>
        </row>
        <row r="12489">
          <cell r="F12489" t="str">
            <v>Sikorka (ID_HYD: 26578)</v>
          </cell>
        </row>
        <row r="12490">
          <cell r="F12490" t="str">
            <v>Sikorka (ID_HYD: 134814)</v>
          </cell>
        </row>
        <row r="12491">
          <cell r="F12491" t="str">
            <v>Sikornica (ID_HYD: 2138742)</v>
          </cell>
        </row>
        <row r="12492">
          <cell r="F12492" t="str">
            <v>Sikorówka (ID_HYD: 2134462)</v>
          </cell>
        </row>
        <row r="12493">
          <cell r="F12493" t="str">
            <v>Sikorówka (ID_HYD: 213464682)</v>
          </cell>
        </row>
        <row r="12494">
          <cell r="F12494" t="str">
            <v>Silna (ID_HYD: 2665972)</v>
          </cell>
        </row>
        <row r="12495">
          <cell r="F12495" t="str">
            <v>Silnica (ID_HYD: 161922)</v>
          </cell>
        </row>
        <row r="12496">
          <cell r="F12496" t="str">
            <v>Silnica (ID_HYD: 216488)</v>
          </cell>
        </row>
        <row r="12497">
          <cell r="F12497" t="str">
            <v>Silnica (ID_HYD: 2921564)</v>
          </cell>
        </row>
        <row r="12498">
          <cell r="F12498" t="str">
            <v>Silska (ID_HYD: 223222)</v>
          </cell>
        </row>
        <row r="12499">
          <cell r="F12499" t="str">
            <v>Siniocha (ID_HYD: 266254)</v>
          </cell>
        </row>
        <row r="12500">
          <cell r="F12500" t="str">
            <v>Sinowa Struga (ID_HYD: 29724)</v>
          </cell>
        </row>
        <row r="12501">
          <cell r="F12501" t="str">
            <v>Sipórko (ID_HYD: 18617652)</v>
          </cell>
        </row>
        <row r="12502">
          <cell r="F12502" t="str">
            <v>Sirota (ID_HYD: 261244)</v>
          </cell>
        </row>
        <row r="12503">
          <cell r="F12503" t="str">
            <v>Sirwa (ID_HYD: 54568)</v>
          </cell>
        </row>
        <row r="12504">
          <cell r="F12504" t="str">
            <v>Sitna (ID_HYD: 117222)</v>
          </cell>
        </row>
        <row r="12505">
          <cell r="F12505" t="str">
            <v>Sitna (ID_HYD: 18885934)</v>
          </cell>
        </row>
        <row r="12506">
          <cell r="F12506" t="str">
            <v>Sitnica (ID_HYD: 47634)</v>
          </cell>
        </row>
        <row r="12507">
          <cell r="F12507" t="str">
            <v>Sitniczanka (ID_HYD: 218278)</v>
          </cell>
        </row>
        <row r="12508">
          <cell r="F12508" t="str">
            <v>Sitnik (ID_HYD: 136196)</v>
          </cell>
        </row>
        <row r="12509">
          <cell r="F12509" t="str">
            <v>Siwka (ID_HYD: 119654)</v>
          </cell>
        </row>
        <row r="12510">
          <cell r="F12510" t="str">
            <v>Skakawa (ID_HYD: 122492)</v>
          </cell>
        </row>
        <row r="12511">
          <cell r="F12511" t="str">
            <v>Skaleniec (ID_HYD: 221222)</v>
          </cell>
        </row>
        <row r="12512">
          <cell r="F12512" t="str">
            <v>Skaličanka (ID_HYD: 8242)</v>
          </cell>
        </row>
        <row r="12513">
          <cell r="F12513" t="str">
            <v>Skalnica (ID_HYD: 822262)</v>
          </cell>
        </row>
        <row r="12514">
          <cell r="F12514" t="str">
            <v>Skalskie (ID_HYD: 21419612)</v>
          </cell>
        </row>
        <row r="12515">
          <cell r="F12515" t="str">
            <v>Skałka (ID_HYD: 161844)</v>
          </cell>
        </row>
        <row r="12516">
          <cell r="F12516" t="str">
            <v>Skarchówka (ID_HYD: 3532)</v>
          </cell>
        </row>
        <row r="12517">
          <cell r="F12517" t="str">
            <v>Skarlanka (ID_HYD: 2876)</v>
          </cell>
        </row>
        <row r="12518">
          <cell r="F12518" t="str">
            <v>Skarpa (ID_HYD: 2147542)</v>
          </cell>
        </row>
        <row r="12519">
          <cell r="F12519" t="str">
            <v>Skatnica (ID_HYD: 2111546)</v>
          </cell>
        </row>
        <row r="12520">
          <cell r="F12520" t="str">
            <v>Skawa (ID_HYD: 2134)</v>
          </cell>
        </row>
        <row r="12521">
          <cell r="F12521" t="str">
            <v>Skawica (ID_HYD: 21344)</v>
          </cell>
        </row>
        <row r="12522">
          <cell r="F12522" t="str">
            <v>Skawica Górna (ID_HYD: 2134476)</v>
          </cell>
        </row>
        <row r="12523">
          <cell r="F12523" t="str">
            <v>Skawiczanka (ID_HYD: 213448)</v>
          </cell>
        </row>
        <row r="12524">
          <cell r="F12524" t="str">
            <v>Skawinka (ID_HYD: 21356)</v>
          </cell>
        </row>
        <row r="12525">
          <cell r="F12525" t="str">
            <v>Skawski Potok (ID_HYD: 2134132)</v>
          </cell>
        </row>
        <row r="12526">
          <cell r="F12526" t="str">
            <v>Skierniewka (ID_HYD: 27258)</v>
          </cell>
        </row>
        <row r="12527">
          <cell r="F12527" t="str">
            <v>Skitnica (ID_HYD: 166246)</v>
          </cell>
        </row>
        <row r="12528">
          <cell r="F12528" t="str">
            <v>Sklęczka (ID_HYD: 163554)</v>
          </cell>
        </row>
        <row r="12529">
          <cell r="F12529" t="str">
            <v>Składziska (ID_HYD: 8222224)</v>
          </cell>
        </row>
        <row r="12530">
          <cell r="F12530" t="str">
            <v>Składziszczański Potok (ID_HYD: 2143236)</v>
          </cell>
        </row>
        <row r="12531">
          <cell r="F12531" t="str">
            <v>Skłoba (ID_HYD: 164364)</v>
          </cell>
        </row>
        <row r="12532">
          <cell r="F12532" t="str">
            <v>Skoczek (ID_HYD: 1334652)</v>
          </cell>
        </row>
        <row r="12533">
          <cell r="F12533" t="str">
            <v>Skodzierska (ID_HYD: 21878)</v>
          </cell>
        </row>
        <row r="12534">
          <cell r="F12534" t="str">
            <v>Skolwinka (ID_HYD: 197362)</v>
          </cell>
        </row>
        <row r="12535">
          <cell r="F12535" t="str">
            <v>Skomielnianka (ID_HYD: 213814)</v>
          </cell>
        </row>
        <row r="12536">
          <cell r="F12536" t="str">
            <v>Skopowska Rzeka (ID_HYD: 22372)</v>
          </cell>
        </row>
        <row r="12537">
          <cell r="F12537" t="str">
            <v>Skora (ID_HYD: 13866)</v>
          </cell>
        </row>
        <row r="12538">
          <cell r="F12538" t="str">
            <v>Skorodny (ID_HYD: 222462)</v>
          </cell>
        </row>
        <row r="12539">
          <cell r="F12539" t="str">
            <v>Skoroszycki Potok (ID_HYD: 12756)</v>
          </cell>
        </row>
        <row r="12540">
          <cell r="F12540" t="str">
            <v>Skorzyna (ID_HYD: 12324)</v>
          </cell>
        </row>
        <row r="12541">
          <cell r="F12541" t="str">
            <v>Skotawa (ID_HYD: 4726)</v>
          </cell>
        </row>
        <row r="12542">
          <cell r="F12542" t="str">
            <v>Skotniczyk (ID_HYD: 21327872)</v>
          </cell>
        </row>
        <row r="12543">
          <cell r="F12543" t="str">
            <v>Skowroni Potok (ID_HYD: 12734)</v>
          </cell>
        </row>
        <row r="12544">
          <cell r="F12544" t="str">
            <v>Skórzynka (ID_HYD: 4767444)</v>
          </cell>
        </row>
        <row r="12545">
          <cell r="F12545" t="str">
            <v>Skrobaczówka (ID_HYD: 21788464)</v>
          </cell>
        </row>
        <row r="12546">
          <cell r="F12546" t="str">
            <v>Skroda (ID_HYD: 1746)</v>
          </cell>
        </row>
        <row r="12547">
          <cell r="F12547" t="str">
            <v>Skroda (ID_HYD: 26498)</v>
          </cell>
        </row>
        <row r="12548">
          <cell r="F12548" t="str">
            <v>Skrodzica (ID_HYD: 17466)</v>
          </cell>
        </row>
        <row r="12549">
          <cell r="F12549" t="str">
            <v>Skrodzieński Potok (ID_HYD: 214197672)</v>
          </cell>
        </row>
        <row r="12550">
          <cell r="F12550" t="str">
            <v>Skródka (ID_HYD: 17468)</v>
          </cell>
        </row>
        <row r="12551">
          <cell r="F12551" t="str">
            <v>Skrudlak (ID_HYD: 2147248)</v>
          </cell>
        </row>
        <row r="12552">
          <cell r="F12552" t="str">
            <v>Skrwa (ID_HYD: 2756)</v>
          </cell>
        </row>
        <row r="12553">
          <cell r="F12553" t="str">
            <v>Skrwa Lewa (ID_HYD: 2754)</v>
          </cell>
        </row>
        <row r="12554">
          <cell r="F12554" t="str">
            <v>Skrzeszówka (ID_HYD: 1811812)</v>
          </cell>
        </row>
        <row r="12555">
          <cell r="F12555" t="str">
            <v>Skrzydłowicki Potok (ID_HYD: 118346)</v>
          </cell>
        </row>
        <row r="12556">
          <cell r="F12556" t="str">
            <v>Skrzynczana (ID_HYD: 12168)</v>
          </cell>
        </row>
        <row r="12557">
          <cell r="F12557" t="str">
            <v>Skrzynka (ID_HYD: 217434)</v>
          </cell>
        </row>
        <row r="12558">
          <cell r="F12558" t="str">
            <v>Skrzynowski (ID_HYD: 226532)</v>
          </cell>
        </row>
        <row r="12559">
          <cell r="F12559" t="str">
            <v>Skrzypna (ID_HYD: 132852)</v>
          </cell>
        </row>
        <row r="12560">
          <cell r="F12560" t="str">
            <v>Skrzywunia (ID_HYD: 2134124)</v>
          </cell>
        </row>
        <row r="12561">
          <cell r="F12561" t="str">
            <v>Skupka (ID_HYD: 262654)</v>
          </cell>
        </row>
        <row r="12562">
          <cell r="F12562" t="str">
            <v>Skwierawa (ID_HYD: 133264)</v>
          </cell>
        </row>
        <row r="12563">
          <cell r="F12563" t="str">
            <v>Sławka (ID_HYD: 133656)</v>
          </cell>
        </row>
        <row r="12564">
          <cell r="F12564" t="str">
            <v>Sławska Struga (ID_HYD: 26826)</v>
          </cell>
        </row>
        <row r="12565">
          <cell r="F12565" t="str">
            <v>Słociec (ID_HYD: 1398)</v>
          </cell>
        </row>
        <row r="12566">
          <cell r="F12566" t="str">
            <v>Słocina (ID_HYD: 134432)</v>
          </cell>
        </row>
        <row r="12567">
          <cell r="F12567" t="str">
            <v>Słoja (ID_HYD: 261618)</v>
          </cell>
        </row>
        <row r="12568">
          <cell r="F12568" t="str">
            <v>Słomianka (ID_HYD: 25474)</v>
          </cell>
        </row>
        <row r="12569">
          <cell r="F12569" t="str">
            <v>Słomka (ID_HYD: 158792)</v>
          </cell>
        </row>
        <row r="12570">
          <cell r="F12570" t="str">
            <v>Słomka (ID_HYD: 213828)</v>
          </cell>
        </row>
        <row r="12571">
          <cell r="F12571" t="str">
            <v>Słomka (ID_HYD: 2141996)</v>
          </cell>
        </row>
        <row r="12572">
          <cell r="F12572" t="str">
            <v>Słomka (ID_HYD: 2174612)</v>
          </cell>
        </row>
        <row r="12573">
          <cell r="F12573" t="str">
            <v>Słona Woda (ID_HYD: 213856)</v>
          </cell>
        </row>
        <row r="12574">
          <cell r="F12574" t="str">
            <v>Słonianka (ID_HYD: 214768)</v>
          </cell>
        </row>
        <row r="12575">
          <cell r="F12575" t="str">
            <v>Słonica (ID_HYD: 21329788)</v>
          </cell>
        </row>
        <row r="12576">
          <cell r="F12576" t="str">
            <v>Słoniec (ID_HYD: 16696)</v>
          </cell>
        </row>
        <row r="12577">
          <cell r="F12577" t="str">
            <v>Słonka (ID_HYD: 132872)</v>
          </cell>
        </row>
        <row r="12578">
          <cell r="F12578" t="str">
            <v>Słonka (ID_HYD: 2138132)</v>
          </cell>
        </row>
        <row r="12579">
          <cell r="F12579" t="str">
            <v>Słonny Potok (ID_HYD: 221982)</v>
          </cell>
        </row>
        <row r="12580">
          <cell r="F12580" t="str">
            <v>Słony (ID_HYD: 218552)</v>
          </cell>
        </row>
        <row r="12581">
          <cell r="F12581" t="str">
            <v>Słony Rów (ID_HYD: 188196)</v>
          </cell>
        </row>
        <row r="12582">
          <cell r="F12582" t="str">
            <v>Słopica (ID_HYD: 18886)</v>
          </cell>
        </row>
        <row r="12583">
          <cell r="F12583" t="str">
            <v>Słopica (ID_HYD: 188896)</v>
          </cell>
        </row>
        <row r="12584">
          <cell r="F12584" t="str">
            <v>Słopica (ID_HYD: 292154)</v>
          </cell>
        </row>
        <row r="12585">
          <cell r="F12585" t="str">
            <v>Słopniczanka (ID_HYD: 214722)</v>
          </cell>
        </row>
        <row r="12586">
          <cell r="F12586" t="str">
            <v>Słotnik (ID_HYD: 11734)</v>
          </cell>
        </row>
        <row r="12587">
          <cell r="F12587" t="str">
            <v>Słotówka (ID_HYD: 218592)</v>
          </cell>
        </row>
        <row r="12588">
          <cell r="F12588" t="str">
            <v>Słotwa (ID_HYD: 166692)</v>
          </cell>
        </row>
        <row r="12589">
          <cell r="F12589" t="str">
            <v>Słotwina (ID_HYD: 16372)</v>
          </cell>
        </row>
        <row r="12590">
          <cell r="F12590" t="str">
            <v>Słotwina (ID_HYD: 2213292)</v>
          </cell>
        </row>
        <row r="12591">
          <cell r="F12591" t="str">
            <v>Słotwiński (ID_HYD: 2142262)</v>
          </cell>
        </row>
        <row r="12592">
          <cell r="F12592" t="str">
            <v>Słowik (ID_HYD: 218934)</v>
          </cell>
        </row>
        <row r="12593">
          <cell r="F12593" t="str">
            <v>Słowikowski Rów (ID_HYD: 188232)</v>
          </cell>
        </row>
        <row r="12594">
          <cell r="F12594" t="str">
            <v>Słubia (ID_HYD: 1916)</v>
          </cell>
        </row>
        <row r="12595">
          <cell r="F12595" t="str">
            <v>Słuczka (ID_HYD: 2626932)</v>
          </cell>
        </row>
        <row r="12596">
          <cell r="F12596" t="str">
            <v>Słudwia (ID_HYD: 2724)</v>
          </cell>
        </row>
        <row r="12597">
          <cell r="F12597" t="str">
            <v>Słupia (ID_HYD: 472)</v>
          </cell>
        </row>
        <row r="12598">
          <cell r="F12598" t="str">
            <v>Słupianka (ID_HYD: 2736)</v>
          </cell>
        </row>
        <row r="12599">
          <cell r="F12599" t="str">
            <v>Słupianka (ID_HYD: 234842)</v>
          </cell>
        </row>
        <row r="12600">
          <cell r="F12600" t="str">
            <v>Słupne (ID_HYD: 2142254)</v>
          </cell>
        </row>
        <row r="12601">
          <cell r="F12601" t="str">
            <v>Słyszówka (ID_HYD: 2663432)</v>
          </cell>
        </row>
        <row r="12602">
          <cell r="F12602" t="str">
            <v>Smalcowski (ID_HYD: 21412996)</v>
          </cell>
        </row>
        <row r="12603">
          <cell r="F12603" t="str">
            <v>Smarkata (ID_HYD: 21962)</v>
          </cell>
        </row>
        <row r="12604">
          <cell r="F12604" t="str">
            <v>Smereczanka (ID_HYD: 21844422)</v>
          </cell>
        </row>
        <row r="12605">
          <cell r="F12605" t="str">
            <v>Smereczek (ID_HYD: 214212)</v>
          </cell>
        </row>
        <row r="12606">
          <cell r="F12606" t="str">
            <v>Smerek (ID_HYD: 121554)</v>
          </cell>
        </row>
        <row r="12607">
          <cell r="F12607" t="str">
            <v>Smerek (ID_HYD: 221264)</v>
          </cell>
        </row>
        <row r="12608">
          <cell r="F12608" t="str">
            <v>Smerekówka Mała (ID_HYD: 2132218)</v>
          </cell>
        </row>
        <row r="12609">
          <cell r="F12609" t="str">
            <v>Smerekówka Wielka (ID_HYD: 213222)</v>
          </cell>
        </row>
        <row r="12610">
          <cell r="F12610" t="str">
            <v>Smęgorzówka (ID_HYD: 217432)</v>
          </cell>
        </row>
        <row r="12611">
          <cell r="F12611" t="str">
            <v>Smogorzowski Rów (ID_HYD: 145442)</v>
          </cell>
        </row>
        <row r="12612">
          <cell r="F12612" t="str">
            <v>Smolina (ID_HYD: 118312)</v>
          </cell>
        </row>
        <row r="12613">
          <cell r="F12613" t="str">
            <v>Smolna (ID_HYD: 13636)</v>
          </cell>
        </row>
        <row r="12614">
          <cell r="F12614" t="str">
            <v>Smolnica (ID_HYD: 18732)</v>
          </cell>
        </row>
        <row r="12615">
          <cell r="F12615" t="str">
            <v>Smolnica (ID_HYD: 188424)</v>
          </cell>
        </row>
        <row r="12616">
          <cell r="F12616" t="str">
            <v>Smolnicki Rów (ID_HYD: 47428)</v>
          </cell>
        </row>
        <row r="12617">
          <cell r="F12617" t="str">
            <v>Smolniczek (ID_HYD: 2222)</v>
          </cell>
        </row>
        <row r="12618">
          <cell r="F12618" t="str">
            <v>Smolniczek (ID_HYD: 221152)</v>
          </cell>
        </row>
        <row r="12619">
          <cell r="F12619" t="str">
            <v>Smolnik (ID_HYD: 21436)</v>
          </cell>
        </row>
        <row r="12620">
          <cell r="F12620" t="str">
            <v>Smolnik (ID_HYD: 117684)</v>
          </cell>
        </row>
        <row r="12621">
          <cell r="F12621" t="str">
            <v>Smolnik (ID_HYD: 228622)</v>
          </cell>
        </row>
        <row r="12622">
          <cell r="F12622" t="str">
            <v>Smortawa (ID_HYD: 1332)</v>
          </cell>
        </row>
        <row r="12623">
          <cell r="F12623" t="str">
            <v>Smorż (ID_HYD: 7652)</v>
          </cell>
        </row>
        <row r="12624">
          <cell r="F12624" t="str">
            <v>Smudzówka (ID_HYD: 21216)</v>
          </cell>
        </row>
        <row r="12625">
          <cell r="F12625" t="str">
            <v>Smug (ID_HYD: 138882)</v>
          </cell>
        </row>
        <row r="12626">
          <cell r="F12626" t="str">
            <v>Smuga (ID_HYD: 2688152)</v>
          </cell>
        </row>
        <row r="12627">
          <cell r="F12627" t="str">
            <v>Smugawka (ID_HYD: 2138344)</v>
          </cell>
        </row>
        <row r="12628">
          <cell r="F12628" t="str">
            <v>Smugi (ID_HYD: 23152)</v>
          </cell>
        </row>
        <row r="12629">
          <cell r="F12629" t="str">
            <v>Smyrnia (ID_HYD: 1883142)</v>
          </cell>
        </row>
        <row r="12630">
          <cell r="F12630" t="str">
            <v>Snowaniec (ID_HYD: 2111474)</v>
          </cell>
        </row>
        <row r="12631">
          <cell r="F12631" t="str">
            <v>Sobina (ID_HYD: 29474)</v>
          </cell>
        </row>
        <row r="12632">
          <cell r="F12632" t="str">
            <v>Sobocka Woda (ID_HYD: 134658)</v>
          </cell>
        </row>
        <row r="12633">
          <cell r="F12633" t="str">
            <v>Sobótka (ID_HYD: 16358)</v>
          </cell>
        </row>
        <row r="12634">
          <cell r="F12634" t="str">
            <v>Sobótka (ID_HYD: 134656)</v>
          </cell>
        </row>
        <row r="12635">
          <cell r="F12635" t="str">
            <v>Sobuczyna (ID_HYD: 1812852)</v>
          </cell>
        </row>
        <row r="12636">
          <cell r="F12636" t="str">
            <v>Sochów (ID_HYD: 2138192)</v>
          </cell>
        </row>
        <row r="12637">
          <cell r="F12637" t="str">
            <v>Soknica (ID_HYD: 448324)</v>
          </cell>
        </row>
        <row r="12638">
          <cell r="F12638" t="str">
            <v>Sokola (ID_HYD: 19884)</v>
          </cell>
        </row>
        <row r="12639">
          <cell r="F12639" t="str">
            <v>Sokola (ID_HYD: 228212)</v>
          </cell>
        </row>
        <row r="12640">
          <cell r="F12640" t="str">
            <v>Sokolniki (ID_HYD: 219892)</v>
          </cell>
        </row>
        <row r="12641">
          <cell r="F12641" t="str">
            <v>Sokołda (ID_HYD: 26162)</v>
          </cell>
        </row>
        <row r="12642">
          <cell r="F12642" t="str">
            <v>Sokołowiec (ID_HYD: 12216)</v>
          </cell>
        </row>
        <row r="12643">
          <cell r="F12643" t="str">
            <v>Sokołówka (ID_HYD: 27212)</v>
          </cell>
        </row>
        <row r="12644">
          <cell r="F12644" t="str">
            <v>Solanka (ID_HYD: 1536)</v>
          </cell>
        </row>
        <row r="12645">
          <cell r="F12645" t="str">
            <v>Solawka (ID_HYD: 822222)</v>
          </cell>
        </row>
        <row r="12646">
          <cell r="F12646" t="str">
            <v>Solczanka (ID_HYD: 2135688)</v>
          </cell>
        </row>
        <row r="12647">
          <cell r="F12647" t="str">
            <v>Solinka (ID_HYD: 2212)</v>
          </cell>
        </row>
        <row r="12648">
          <cell r="F12648" t="str">
            <v>Soła (ID_HYD: 2132)</v>
          </cell>
        </row>
        <row r="12649">
          <cell r="F12649" t="str">
            <v>Sołka (ID_HYD: 584868)</v>
          </cell>
        </row>
        <row r="12650">
          <cell r="F12650" t="str">
            <v>Sołokija (ID_HYD: 26614)</v>
          </cell>
        </row>
        <row r="12651">
          <cell r="F12651" t="str">
            <v>Sołonka (ID_HYD: 2265526)</v>
          </cell>
        </row>
        <row r="12652">
          <cell r="F12652" t="str">
            <v>Sołotwa (ID_HYD: 22564)</v>
          </cell>
        </row>
        <row r="12653">
          <cell r="F12653" t="str">
            <v>Sołotwina (ID_HYD: 22326)</v>
          </cell>
        </row>
        <row r="12654">
          <cell r="F12654" t="str">
            <v>Sona (ID_HYD: 2688)</v>
          </cell>
        </row>
        <row r="12655">
          <cell r="F12655" t="str">
            <v>Sona Prawa (ID_HYD: 26882)</v>
          </cell>
        </row>
        <row r="12656">
          <cell r="F12656" t="str">
            <v>Sopot (ID_HYD: 16284)</v>
          </cell>
        </row>
        <row r="12657">
          <cell r="F12657" t="str">
            <v>Sopot (ID_HYD: 22838)</v>
          </cell>
        </row>
        <row r="12658">
          <cell r="F12658" t="str">
            <v>Sopot (ID_HYD: 47624)</v>
          </cell>
        </row>
        <row r="12659">
          <cell r="F12659" t="str">
            <v>Sopot (ID_HYD: 229458)</v>
          </cell>
        </row>
        <row r="12660">
          <cell r="F12660" t="str">
            <v>Sopotnia (ID_HYD: 213246)</v>
          </cell>
        </row>
        <row r="12661">
          <cell r="F12661" t="str">
            <v>Sopotnianka (ID_HYD: 2132468)</v>
          </cell>
        </row>
        <row r="12662">
          <cell r="F12662" t="str">
            <v>Sopotnicki Potok (ID_HYD: 2141968)</v>
          </cell>
        </row>
        <row r="12663">
          <cell r="F12663" t="str">
            <v>Sopotnik (ID_HYD: 22452)</v>
          </cell>
        </row>
        <row r="12664">
          <cell r="F12664" t="str">
            <v>Soroka (ID_HYD: 266534)</v>
          </cell>
        </row>
        <row r="12665">
          <cell r="F12665" t="str">
            <v>Sosna (ID_HYD: 266816)</v>
          </cell>
        </row>
        <row r="12666">
          <cell r="F12666" t="str">
            <v>Sosna (ID_HYD: 2178212)</v>
          </cell>
        </row>
        <row r="12667">
          <cell r="F12667" t="str">
            <v>Sosnowianka (ID_HYD: 213556)</v>
          </cell>
        </row>
        <row r="12668">
          <cell r="F12668" t="str">
            <v>Sosnówka (ID_HYD: 2622972)</v>
          </cell>
        </row>
        <row r="12669">
          <cell r="F12669" t="str">
            <v>Sośniak (ID_HYD: 16288832)</v>
          </cell>
        </row>
        <row r="12670">
          <cell r="F12670" t="str">
            <v>Sośnicki Potok (ID_HYD: 11636)</v>
          </cell>
        </row>
        <row r="12671">
          <cell r="F12671" t="str">
            <v>Sośniczanka (ID_HYD: 22518)</v>
          </cell>
        </row>
        <row r="12672">
          <cell r="F12672" t="str">
            <v>Sowa (ID_HYD: 14426)</v>
          </cell>
        </row>
        <row r="12673">
          <cell r="F12673" t="str">
            <v>Sowi Potok (ID_HYD: 12242)</v>
          </cell>
        </row>
        <row r="12674">
          <cell r="F12674" t="str">
            <v>Sowi Spław (ID_HYD: 134184)</v>
          </cell>
        </row>
        <row r="12675">
          <cell r="F12675" t="str">
            <v>Sowia Struga (ID_HYD: 1886634)</v>
          </cell>
        </row>
        <row r="12676">
          <cell r="F12676" t="str">
            <v>Sowina (ID_HYD: 1438)</v>
          </cell>
        </row>
        <row r="12677">
          <cell r="F12677" t="str">
            <v>Sowinka (ID_HYD: 16684)</v>
          </cell>
        </row>
        <row r="12678">
          <cell r="F12678" t="str">
            <v>Sowlinka (ID_HYD: 214724)</v>
          </cell>
        </row>
        <row r="12679">
          <cell r="F12679" t="str">
            <v>Spanowka (ID_HYD: 266396)</v>
          </cell>
        </row>
        <row r="12680">
          <cell r="F12680" t="str">
            <v>Spława (ID_HYD: 121552)</v>
          </cell>
        </row>
        <row r="12681">
          <cell r="F12681" t="str">
            <v>Spod Gronia (ID_HYD: 21327834)</v>
          </cell>
        </row>
        <row r="12682">
          <cell r="F12682" t="str">
            <v>Spod Stołów (ID_HYD: 221192)</v>
          </cell>
        </row>
        <row r="12683">
          <cell r="F12683" t="str">
            <v>Sporyszek (ID_HYD: 21324922)</v>
          </cell>
        </row>
        <row r="12684">
          <cell r="F12684" t="str">
            <v>Spólnik (ID_HYD: 214842)</v>
          </cell>
        </row>
        <row r="12685">
          <cell r="F12685" t="str">
            <v>Spółdzielczy Rów (ID_HYD: 1544)</v>
          </cell>
        </row>
        <row r="12686">
          <cell r="F12686" t="str">
            <v>Spyrłówka (ID_HYD: 21381162)</v>
          </cell>
        </row>
        <row r="12687">
          <cell r="F12687" t="str">
            <v>Srebrna (ID_HYD: 1636)</v>
          </cell>
        </row>
        <row r="12688">
          <cell r="F12688" t="str">
            <v>Srebrna (ID_HYD: 18928)</v>
          </cell>
        </row>
        <row r="12689">
          <cell r="F12689" t="str">
            <v>Srebrna (ID_HYD: 25682)</v>
          </cell>
        </row>
        <row r="12690">
          <cell r="F12690" t="str">
            <v>Srebrna Woda (ID_HYD: 134182)</v>
          </cell>
        </row>
        <row r="12691">
          <cell r="F12691" t="str">
            <v>Srebrnik (ID_HYD: 2265662)</v>
          </cell>
        </row>
        <row r="12692">
          <cell r="F12692" t="str">
            <v>Sroczka (ID_HYD: 11664)</v>
          </cell>
        </row>
        <row r="12693">
          <cell r="F12693" t="str">
            <v>Sroczka (ID_HYD: 183266)</v>
          </cell>
        </row>
        <row r="12694">
          <cell r="F12694" t="str">
            <v>Stachorówka (ID_HYD: 2134138)</v>
          </cell>
        </row>
        <row r="12695">
          <cell r="F12695" t="str">
            <v>Stachurski (ID_HYD: 21327992)</v>
          </cell>
        </row>
        <row r="12696">
          <cell r="F12696" t="str">
            <v>Stanaszkówka (ID_HYD: 213458)</v>
          </cell>
        </row>
        <row r="12697">
          <cell r="F12697" t="str">
            <v>Stanianka (ID_HYD: 2322)</v>
          </cell>
        </row>
        <row r="12698">
          <cell r="F12698" t="str">
            <v>Stanówka (ID_HYD: 24866)</v>
          </cell>
        </row>
        <row r="12699">
          <cell r="F12699" t="str">
            <v>Stara Bzura (ID_HYD: 2721592)</v>
          </cell>
        </row>
        <row r="12700">
          <cell r="F12700" t="str">
            <v>Stara Dokawa (ID_HYD: 211662)</v>
          </cell>
        </row>
        <row r="12701">
          <cell r="F12701" t="str">
            <v>Stara Drawa (ID_HYD: 188856)</v>
          </cell>
        </row>
        <row r="12702">
          <cell r="F12702" t="str">
            <v>Stara Gołdapa (ID_HYD: 58232)</v>
          </cell>
        </row>
        <row r="12703">
          <cell r="F12703" t="str">
            <v>Stara Gorajka (ID_HYD: 2417492)</v>
          </cell>
        </row>
        <row r="12704">
          <cell r="F12704" t="str">
            <v>Stara Kisielina (ID_HYD: 21498)</v>
          </cell>
        </row>
        <row r="12705">
          <cell r="F12705" t="str">
            <v>Stara Knajka (ID_HYD: 2111572)</v>
          </cell>
        </row>
        <row r="12706">
          <cell r="F12706" t="str">
            <v>Stara Liwa (ID_HYD: 5222)</v>
          </cell>
        </row>
        <row r="12707">
          <cell r="F12707" t="str">
            <v>Stara Łeba (ID_HYD: 47672)</v>
          </cell>
        </row>
        <row r="12708">
          <cell r="F12708" t="str">
            <v>Stara Łyna (ID_HYD: 58452)</v>
          </cell>
        </row>
        <row r="12709">
          <cell r="F12709" t="str">
            <v>Stara Nida (ID_HYD: 2165486)</v>
          </cell>
        </row>
        <row r="12710">
          <cell r="F12710" t="str">
            <v>Stara Noteć (ID_HYD: 188974)</v>
          </cell>
        </row>
        <row r="12711">
          <cell r="F12711" t="str">
            <v>Stara Noteć (ID_HYD: 1882912)</v>
          </cell>
        </row>
        <row r="12712">
          <cell r="F12712" t="str">
            <v>Stara Ochla (ID_HYD: 155292)</v>
          </cell>
        </row>
        <row r="12713">
          <cell r="F12713" t="str">
            <v>Stara Odra (ID_HYD: 1598)</v>
          </cell>
        </row>
        <row r="12714">
          <cell r="F12714" t="str">
            <v>Stara Odra (ID_HYD: 13352)</v>
          </cell>
        </row>
        <row r="12715">
          <cell r="F12715" t="str">
            <v>Stara Odra (ID_HYD: 13976)</v>
          </cell>
        </row>
        <row r="12716">
          <cell r="F12716" t="str">
            <v>Stara Orla (ID_HYD: 14656)</v>
          </cell>
        </row>
        <row r="12717">
          <cell r="F12717" t="str">
            <v>Stara Parsęta (ID_HYD: 4472)</v>
          </cell>
        </row>
        <row r="12718">
          <cell r="F12718" t="str">
            <v>Stara Pijawka (ID_HYD: 146852)</v>
          </cell>
        </row>
        <row r="12719">
          <cell r="F12719" t="str">
            <v>Stara Pilica (ID_HYD: 254934)</v>
          </cell>
        </row>
        <row r="12720">
          <cell r="F12720" t="str">
            <v>Stara Piwonia (ID_HYD: 2484)</v>
          </cell>
        </row>
        <row r="12721">
          <cell r="F12721" t="str">
            <v>Stara Rega (ID_HYD: 422)</v>
          </cell>
        </row>
        <row r="12722">
          <cell r="F12722" t="str">
            <v>Stara Rega (ID_HYD: 4294)</v>
          </cell>
        </row>
        <row r="12723">
          <cell r="F12723" t="str">
            <v>Stara Rega (ID_HYD: 43212)</v>
          </cell>
        </row>
        <row r="12724">
          <cell r="F12724" t="str">
            <v>Stara Rzeka (ID_HYD: 22334)</v>
          </cell>
        </row>
        <row r="12725">
          <cell r="F12725" t="str">
            <v>Stara Rzeka (ID_HYD: 252552)</v>
          </cell>
        </row>
        <row r="12726">
          <cell r="F12726" t="str">
            <v>Stara Rzeka (ID_HYD: 265194)</v>
          </cell>
        </row>
        <row r="12727">
          <cell r="F12727" t="str">
            <v>Stara Rzeka (ID_HYD: 266814)</v>
          </cell>
        </row>
        <row r="12728">
          <cell r="F12728" t="str">
            <v>Stara Rzeka (ID_HYD: 2139648)</v>
          </cell>
        </row>
        <row r="12729">
          <cell r="F12729" t="str">
            <v>Stara Stobrawa (ID_HYD: 13218)</v>
          </cell>
        </row>
        <row r="12730">
          <cell r="F12730" t="str">
            <v>Stara Struga (ID_HYD: 1276)</v>
          </cell>
        </row>
        <row r="12731">
          <cell r="F12731" t="str">
            <v>Stara Struga (ID_HYD: 3148)</v>
          </cell>
        </row>
        <row r="12732">
          <cell r="F12732" t="str">
            <v>Stara Studnica (ID_HYD: 136282)</v>
          </cell>
        </row>
        <row r="12733">
          <cell r="F12733" t="str">
            <v>Stara Świnka (ID_HYD: 24948)</v>
          </cell>
        </row>
        <row r="12734">
          <cell r="F12734" t="str">
            <v>Stara Warta (ID_HYD: 181352)</v>
          </cell>
        </row>
        <row r="12735">
          <cell r="F12735" t="str">
            <v>Stara Werdawa (ID_HYD: 174788)</v>
          </cell>
        </row>
        <row r="12736">
          <cell r="F12736" t="str">
            <v>Stara Wiercica (ID_HYD: 18142)</v>
          </cell>
        </row>
        <row r="12737">
          <cell r="F12737" t="str">
            <v>Stara Wisła (ID_HYD: 213512)</v>
          </cell>
        </row>
        <row r="12738">
          <cell r="F12738" t="str">
            <v>Stara Wisznia (ID_HYD: 225494)</v>
          </cell>
        </row>
        <row r="12739">
          <cell r="F12739" t="str">
            <v>Stare koryto Brdy (ID_HYD: 29294)</v>
          </cell>
        </row>
        <row r="12740">
          <cell r="F12740" t="str">
            <v>Stare koryto Bychowskiej Strugi (ID_HYD: 477252)</v>
          </cell>
        </row>
        <row r="12741">
          <cell r="F12741" t="str">
            <v>Stare koryto Ełku (ID_HYD: 2626982)</v>
          </cell>
        </row>
        <row r="12742">
          <cell r="F12742" t="str">
            <v>Stare koryto Jegrzni (ID_HYD: 262698)</v>
          </cell>
        </row>
        <row r="12743">
          <cell r="F12743" t="str">
            <v>Stare koryto Pasłęki (ID_HYD: 56952)</v>
          </cell>
        </row>
        <row r="12744">
          <cell r="F12744" t="str">
            <v>Stare koryto Sajny (ID_HYD: 5848856)</v>
          </cell>
        </row>
        <row r="12745">
          <cell r="F12745" t="str">
            <v>Stare koryto Słupi (ID_HYD: 472572)</v>
          </cell>
        </row>
        <row r="12746">
          <cell r="F12746" t="str">
            <v>Stare koryto w Stokach Starych (ID_HYD: 234954)</v>
          </cell>
        </row>
        <row r="12747">
          <cell r="F12747" t="str">
            <v>Stare koryto Wdy (ID_HYD: 29478)</v>
          </cell>
        </row>
        <row r="12748">
          <cell r="F12748" t="str">
            <v>Stare koryto Węgorapy (ID_HYD: 58252)</v>
          </cell>
        </row>
        <row r="12749">
          <cell r="F12749" t="str">
            <v>Stare Rzeczysko (ID_HYD: 211256)</v>
          </cell>
        </row>
        <row r="12750">
          <cell r="F12750" t="str">
            <v>Stare Wiślisko (ID_HYD: 23354)</v>
          </cell>
        </row>
        <row r="12751">
          <cell r="F12751" t="str">
            <v>Starka (ID_HYD: 153382)</v>
          </cell>
        </row>
        <row r="12752">
          <cell r="F12752" t="str">
            <v>Starobielski Potok (ID_HYD: 211286)</v>
          </cell>
        </row>
        <row r="12753">
          <cell r="F12753" t="str">
            <v>Starorobociański Potok (ID_HYD: 2141114)</v>
          </cell>
        </row>
        <row r="12754">
          <cell r="F12754" t="str">
            <v>Starorzecze Bugu (ID_HYD: 2665896)</v>
          </cell>
        </row>
        <row r="12755">
          <cell r="F12755" t="str">
            <v>Starotarnowicki Potok (ID_HYD: 116612)</v>
          </cell>
        </row>
        <row r="12756">
          <cell r="F12756" t="str">
            <v>Starowiejski (ID_HYD: 2147242)</v>
          </cell>
        </row>
        <row r="12757">
          <cell r="F12757" t="str">
            <v>Starówka (ID_HYD: 12782)</v>
          </cell>
        </row>
        <row r="12758">
          <cell r="F12758" t="str">
            <v>Starówka (ID_HYD: 272138)</v>
          </cell>
        </row>
        <row r="12759">
          <cell r="F12759" t="str">
            <v>Starucha (ID_HYD: 138478)</v>
          </cell>
        </row>
        <row r="12760">
          <cell r="F12760" t="str">
            <v>Stary Nogat (ID_HYD: 52272)</v>
          </cell>
        </row>
        <row r="12761">
          <cell r="F12761" t="str">
            <v>Stary Potok (ID_HYD: 2141964)</v>
          </cell>
        </row>
        <row r="12762">
          <cell r="F12762" t="str">
            <v>Stary Rów (ID_HYD: 268444)</v>
          </cell>
        </row>
        <row r="12763">
          <cell r="F12763" t="str">
            <v>Stary San (ID_HYD: 22992)</v>
          </cell>
        </row>
        <row r="12764">
          <cell r="F12764" t="str">
            <v>Stary Wątok (ID_HYD: 214892)</v>
          </cell>
        </row>
        <row r="12765">
          <cell r="F12765" t="str">
            <v>Stary Wisłok (ID_HYD: 22674)</v>
          </cell>
        </row>
        <row r="12766">
          <cell r="F12766" t="str">
            <v>Starycz (ID_HYD: 225678)</v>
          </cell>
        </row>
        <row r="12767">
          <cell r="F12767" t="str">
            <v>Starynka (ID_HYD: 12584)</v>
          </cell>
        </row>
        <row r="12768">
          <cell r="F12768" t="str">
            <v>Starzyna (ID_HYD: 12892)</v>
          </cell>
        </row>
        <row r="12769">
          <cell r="F12769" t="str">
            <v>Starzynka (ID_HYD: 2616182)</v>
          </cell>
        </row>
        <row r="12770">
          <cell r="F12770" t="str">
            <v>Staświnka (ID_HYD: 264146)</v>
          </cell>
        </row>
        <row r="12771">
          <cell r="F12771" t="str">
            <v>Staviska (ID_HYD: 114312)</v>
          </cell>
        </row>
        <row r="12772">
          <cell r="F12772" t="str">
            <v>Stawidza (ID_HYD: 219666)</v>
          </cell>
        </row>
        <row r="12773">
          <cell r="F12773" t="str">
            <v>Stawiska (ID_HYD: 1386392)</v>
          </cell>
        </row>
        <row r="12774">
          <cell r="F12774" t="str">
            <v>Stawiska (ID_HYD: 2139488)</v>
          </cell>
        </row>
        <row r="12775">
          <cell r="F12775" t="str">
            <v>Stawiszanka (ID_HYD: 214816)</v>
          </cell>
        </row>
        <row r="12776">
          <cell r="F12776" t="str">
            <v>Stawka (ID_HYD: 18246)</v>
          </cell>
        </row>
        <row r="12777">
          <cell r="F12777" t="str">
            <v>Stawna (ID_HYD: 1656)</v>
          </cell>
        </row>
        <row r="12778">
          <cell r="F12778" t="str">
            <v>Stawna (ID_HYD: 3526)</v>
          </cell>
        </row>
        <row r="12779">
          <cell r="F12779" t="str">
            <v>Stawnica (ID_HYD: 26868)</v>
          </cell>
        </row>
        <row r="12780">
          <cell r="F12780" t="str">
            <v>Stawowy (ID_HYD: 211888)</v>
          </cell>
        </row>
        <row r="12781">
          <cell r="F12781" t="str">
            <v>Stebnik (ID_HYD: 768)</v>
          </cell>
        </row>
        <row r="12782">
          <cell r="F12782" t="str">
            <v>Stefanówka (ID_HYD: 261644)</v>
          </cell>
        </row>
        <row r="12783">
          <cell r="F12783" t="str">
            <v>Steinbach (ID_HYD: 174196)</v>
          </cell>
        </row>
        <row r="12784">
          <cell r="F12784" t="str">
            <v>Steklnik (ID_HYD: 17348)</v>
          </cell>
        </row>
        <row r="12785">
          <cell r="F12785" t="str">
            <v>Stenclówka (ID_HYD: 2116552)</v>
          </cell>
        </row>
        <row r="12786">
          <cell r="F12786" t="str">
            <v>Stepnica (ID_HYD: 3142)</v>
          </cell>
        </row>
        <row r="12787">
          <cell r="F12787" t="str">
            <v>Sterkówka (ID_HYD: 16934)</v>
          </cell>
        </row>
        <row r="12788">
          <cell r="F12788" t="str">
            <v>Stępinka (ID_HYD: 226356)</v>
          </cell>
        </row>
        <row r="12789">
          <cell r="F12789" t="str">
            <v>Stężniczka (ID_HYD: 221852)</v>
          </cell>
        </row>
        <row r="12790">
          <cell r="F12790" t="str">
            <v>Stöbber (ID_HYD: 19622)</v>
          </cell>
        </row>
        <row r="12791">
          <cell r="F12791" t="str">
            <v>Stobianka (ID_HYD: 25438)</v>
          </cell>
        </row>
        <row r="12792">
          <cell r="F12792" t="str">
            <v>Stobna (ID_HYD: 15264)</v>
          </cell>
        </row>
        <row r="12793">
          <cell r="F12793" t="str">
            <v>Stobnica (ID_HYD: 1984)</v>
          </cell>
        </row>
        <row r="12794">
          <cell r="F12794" t="str">
            <v>Stobnica (ID_HYD: 2264)</v>
          </cell>
        </row>
        <row r="12795">
          <cell r="F12795" t="str">
            <v>Stobnica (ID_HYD: 4676)</v>
          </cell>
        </row>
        <row r="12796">
          <cell r="F12796" t="str">
            <v>Stobrawa (ID_HYD: 132)</v>
          </cell>
        </row>
        <row r="12797">
          <cell r="F12797" t="str">
            <v>Stobrzyca (ID_HYD: 16914)</v>
          </cell>
        </row>
        <row r="12798">
          <cell r="F12798" t="str">
            <v>Stoczek (ID_HYD: 163752)</v>
          </cell>
        </row>
        <row r="12799">
          <cell r="F12799" t="str">
            <v>Stoczek (ID_HYD: 1564816)</v>
          </cell>
        </row>
        <row r="12800">
          <cell r="F12800" t="str">
            <v>Stodołczyska (ID_HYD: 21327876)</v>
          </cell>
        </row>
        <row r="12801">
          <cell r="F12801" t="str">
            <v>Stok (ID_HYD: 24848)</v>
          </cell>
        </row>
        <row r="12802">
          <cell r="F12802" t="str">
            <v>Stok (ID_HYD: 2286282)</v>
          </cell>
        </row>
        <row r="12803">
          <cell r="F12803" t="str">
            <v>Stoki (ID_HYD: 2454)</v>
          </cell>
        </row>
        <row r="12804">
          <cell r="F12804" t="str">
            <v>Stoki (ID_HYD: 2128162)</v>
          </cell>
        </row>
        <row r="12805">
          <cell r="F12805" t="str">
            <v>Stokowa (ID_HYD: 216434)</v>
          </cell>
        </row>
        <row r="12806">
          <cell r="F12806" t="str">
            <v>Stoła (ID_HYD: 11816)</v>
          </cell>
        </row>
        <row r="12807">
          <cell r="F12807" t="str">
            <v>Stołunia (ID_HYD: 18842)</v>
          </cell>
        </row>
        <row r="12808">
          <cell r="F12808" t="str">
            <v>Stonawka (ID_HYD: 11456)</v>
          </cell>
        </row>
        <row r="12809">
          <cell r="F12809" t="str">
            <v>Stopniczanka (ID_HYD: 2178846)</v>
          </cell>
        </row>
        <row r="12810">
          <cell r="F12810" t="str">
            <v>Strabelka (ID_HYD: 26152)</v>
          </cell>
        </row>
        <row r="12811">
          <cell r="F12811" t="str">
            <v>Straceniec (ID_HYD: 2132266)</v>
          </cell>
        </row>
        <row r="12812">
          <cell r="F12812" t="str">
            <v>Stracha (ID_HYD: 213558)</v>
          </cell>
        </row>
        <row r="12813">
          <cell r="F12813" t="str">
            <v>Strachotnik (ID_HYD: 226524)</v>
          </cell>
        </row>
        <row r="12814">
          <cell r="F12814" t="str">
            <v>Straconka (ID_HYD: 21144)</v>
          </cell>
        </row>
        <row r="12815">
          <cell r="F12815" t="str">
            <v>Stradanka (ID_HYD: 554)</v>
          </cell>
        </row>
        <row r="12816">
          <cell r="F12816" t="str">
            <v>Stradomka (ID_HYD: 1812)</v>
          </cell>
        </row>
        <row r="12817">
          <cell r="F12817" t="str">
            <v>Stradomka (ID_HYD: 13612)</v>
          </cell>
        </row>
        <row r="12818">
          <cell r="F12818" t="str">
            <v>Stradomka (ID_HYD: 21388)</v>
          </cell>
        </row>
        <row r="12819">
          <cell r="F12819" t="str">
            <v>Stradówka (ID_HYD: 2139852)</v>
          </cell>
        </row>
        <row r="12820">
          <cell r="F12820" t="str">
            <v>Stradunia (ID_HYD: 1174)</v>
          </cell>
        </row>
        <row r="12821">
          <cell r="F12821" t="str">
            <v>Stradyk (ID_HYD: 5744)</v>
          </cell>
        </row>
        <row r="12822">
          <cell r="F12822" t="str">
            <v>Strasznica (ID_HYD: 472152)</v>
          </cell>
        </row>
        <row r="12823">
          <cell r="F12823" t="str">
            <v>Strawa (ID_HYD: 254528)</v>
          </cell>
        </row>
        <row r="12824">
          <cell r="F12824" t="str">
            <v>Strącze (ID_HYD: 213418)</v>
          </cell>
        </row>
        <row r="12825">
          <cell r="F12825" t="str">
            <v>Stroń (ID_HYD: 21472792)</v>
          </cell>
        </row>
        <row r="12826">
          <cell r="F12826" t="str">
            <v>Stropna (ID_HYD: 4721732)</v>
          </cell>
        </row>
        <row r="12827">
          <cell r="F12827" t="str">
            <v>Stróża (ID_HYD: 213882)</v>
          </cell>
        </row>
        <row r="12828">
          <cell r="F12828" t="str">
            <v>Stróżanka (ID_HYD: 22912)</v>
          </cell>
        </row>
        <row r="12829">
          <cell r="F12829" t="str">
            <v>Stróżanka (ID_HYD: 2147592)</v>
          </cell>
        </row>
        <row r="12830">
          <cell r="F12830" t="str">
            <v>Stróżewski Rów (ID_HYD: 197654)</v>
          </cell>
        </row>
        <row r="12831">
          <cell r="F12831" t="str">
            <v>Stróżnianka (ID_HYD: 2148512)</v>
          </cell>
        </row>
        <row r="12832">
          <cell r="F12832" t="str">
            <v>Stróżowski (ID_HYD: 22314)</v>
          </cell>
        </row>
        <row r="12833">
          <cell r="F12833" t="str">
            <v>Stróżówka (ID_HYD: 2182712)</v>
          </cell>
        </row>
        <row r="12834">
          <cell r="F12834" t="str">
            <v>Strug (ID_HYD: 22656)</v>
          </cell>
        </row>
        <row r="12835">
          <cell r="F12835" t="str">
            <v>Strug (ID_HYD: 219894)</v>
          </cell>
        </row>
        <row r="12836">
          <cell r="F12836" t="str">
            <v>Struga (ID_HYD: 1448)</v>
          </cell>
        </row>
        <row r="12837">
          <cell r="F12837" t="str">
            <v>Struga (ID_HYD: 2718)</v>
          </cell>
        </row>
        <row r="12838">
          <cell r="F12838" t="str">
            <v>Struga (ID_HYD: 2892)</v>
          </cell>
        </row>
        <row r="12839">
          <cell r="F12839" t="str">
            <v>Struga (ID_HYD: 13222)</v>
          </cell>
        </row>
        <row r="12840">
          <cell r="F12840" t="str">
            <v>Struga (ID_HYD: 14328)</v>
          </cell>
        </row>
        <row r="12841">
          <cell r="F12841" t="str">
            <v>Struga (ID_HYD: 23634)</v>
          </cell>
        </row>
        <row r="12842">
          <cell r="F12842" t="str">
            <v>Struga (ID_HYD: 27226)</v>
          </cell>
        </row>
        <row r="12843">
          <cell r="F12843" t="str">
            <v>Struga (ID_HYD: 24742)</v>
          </cell>
        </row>
        <row r="12844">
          <cell r="F12844" t="str">
            <v>Struga (ID_HYD: 24932)</v>
          </cell>
        </row>
        <row r="12845">
          <cell r="F12845" t="str">
            <v>Struga (ID_HYD: 25428)</v>
          </cell>
        </row>
        <row r="12846">
          <cell r="F12846" t="str">
            <v>Struga (ID_HYD: 25434)</v>
          </cell>
        </row>
        <row r="12847">
          <cell r="F12847" t="str">
            <v>Struga (ID_HYD: 25672)</v>
          </cell>
        </row>
        <row r="12848">
          <cell r="F12848" t="str">
            <v>Struga (ID_HYD: 26564)</v>
          </cell>
        </row>
        <row r="12849">
          <cell r="F12849" t="str">
            <v>Struga (ID_HYD: 26574)</v>
          </cell>
        </row>
        <row r="12850">
          <cell r="F12850" t="str">
            <v>Struga (ID_HYD: 26854)</v>
          </cell>
        </row>
        <row r="12851">
          <cell r="F12851" t="str">
            <v>Struga (ID_HYD: 27722)</v>
          </cell>
        </row>
        <row r="12852">
          <cell r="F12852" t="str">
            <v>Struga (ID_HYD: 28592)</v>
          </cell>
        </row>
        <row r="12853">
          <cell r="F12853" t="str">
            <v>Struga (ID_HYD: 28684)</v>
          </cell>
        </row>
        <row r="12854">
          <cell r="F12854" t="str">
            <v>Struga (ID_HYD: 166112)</v>
          </cell>
        </row>
        <row r="12855">
          <cell r="F12855" t="str">
            <v>Struga (ID_HYD: 184984)</v>
          </cell>
        </row>
        <row r="12856">
          <cell r="F12856" t="str">
            <v>Struga (ID_HYD: 217644)</v>
          </cell>
        </row>
        <row r="12857">
          <cell r="F12857" t="str">
            <v>Struga (ID_HYD: 252584)</v>
          </cell>
        </row>
        <row r="12858">
          <cell r="F12858" t="str">
            <v>Struga (ID_HYD: 254328)</v>
          </cell>
        </row>
        <row r="12859">
          <cell r="F12859" t="str">
            <v>Struga (ID_HYD: 254538)</v>
          </cell>
        </row>
        <row r="12860">
          <cell r="F12860" t="str">
            <v>Struga (ID_HYD: 254972)</v>
          </cell>
        </row>
        <row r="12861">
          <cell r="F12861" t="str">
            <v>Struga (ID_HYD: 258524)</v>
          </cell>
        </row>
        <row r="12862">
          <cell r="F12862" t="str">
            <v>Struga (ID_HYD: 265672)</v>
          </cell>
        </row>
        <row r="12863">
          <cell r="F12863" t="str">
            <v>Struga (ID_HYD: 266768)</v>
          </cell>
        </row>
        <row r="12864">
          <cell r="F12864" t="str">
            <v>Struga (ID_HYD: 266852)</v>
          </cell>
        </row>
        <row r="12865">
          <cell r="F12865" t="str">
            <v>Struga (ID_HYD: 477342)</v>
          </cell>
        </row>
        <row r="12866">
          <cell r="F12866" t="str">
            <v>Struga (ID_HYD: 267192)</v>
          </cell>
        </row>
        <row r="12867">
          <cell r="F12867" t="str">
            <v>Struga (ID_HYD: 278532)</v>
          </cell>
        </row>
        <row r="12868">
          <cell r="F12868" t="str">
            <v>Struga (ID_HYD: 294372)</v>
          </cell>
        </row>
        <row r="12869">
          <cell r="F12869" t="str">
            <v>Struga (ID_HYD: 1849722)</v>
          </cell>
        </row>
        <row r="12870">
          <cell r="F12870" t="str">
            <v>Struga (ID_HYD: 2664882)</v>
          </cell>
        </row>
        <row r="12871">
          <cell r="F12871" t="str">
            <v>Struga (ID_HYD: 2723436)</v>
          </cell>
        </row>
        <row r="12872">
          <cell r="F12872" t="str">
            <v>Struga (ID_HYD: 2863122)</v>
          </cell>
        </row>
        <row r="12873">
          <cell r="F12873" t="str">
            <v>Struga Aleksandrowska (ID_HYD: 18232)</v>
          </cell>
        </row>
        <row r="12874">
          <cell r="F12874" t="str">
            <v>Struga Aleksandrowska (ID_HYD: 18234)</v>
          </cell>
        </row>
        <row r="12875">
          <cell r="F12875" t="str">
            <v>Struga Baranowska (ID_HYD: 265852)</v>
          </cell>
        </row>
        <row r="12876">
          <cell r="F12876" t="str">
            <v>Struga Bawół (ID_HYD: 18368)</v>
          </cell>
        </row>
        <row r="12877">
          <cell r="F12877" t="str">
            <v>Struga Bobrownicka (ID_HYD: 261642)</v>
          </cell>
        </row>
        <row r="12878">
          <cell r="F12878" t="str">
            <v>Struga Burzynowo (ID_HYD: 54584)</v>
          </cell>
        </row>
        <row r="12879">
          <cell r="F12879" t="str">
            <v>Struga Chwałowicka (ID_HYD: 216548)</v>
          </cell>
        </row>
        <row r="12880">
          <cell r="F12880" t="str">
            <v>Struga Dąbrowicka (ID_HYD: 183322)</v>
          </cell>
        </row>
        <row r="12881">
          <cell r="F12881" t="str">
            <v>Struga Foluska (ID_HYD: 18832)</v>
          </cell>
        </row>
        <row r="12882">
          <cell r="F12882" t="str">
            <v>Struga Graniczna (ID_HYD: 292914)</v>
          </cell>
        </row>
        <row r="12883">
          <cell r="F12883" t="str">
            <v>Struga Jabłonna (ID_HYD: 25992)</v>
          </cell>
        </row>
        <row r="12884">
          <cell r="F12884" t="str">
            <v>Struga Janiszewska (ID_HYD: 183344)</v>
          </cell>
        </row>
        <row r="12885">
          <cell r="F12885" t="str">
            <v>Struga Kamienicka (ID_HYD: 27594)</v>
          </cell>
        </row>
        <row r="12886">
          <cell r="F12886" t="str">
            <v>Struga Kiełczewska (ID_HYD: 183324)</v>
          </cell>
        </row>
        <row r="12887">
          <cell r="F12887" t="str">
            <v>Struga Kleczewska (ID_HYD: 18345292)</v>
          </cell>
        </row>
        <row r="12888">
          <cell r="F12888" t="str">
            <v>Struga Komorowska (ID_HYD: 217672)</v>
          </cell>
        </row>
        <row r="12889">
          <cell r="F12889" t="str">
            <v>Struga Kraszewicka (ID_HYD: 18436)</v>
          </cell>
        </row>
        <row r="12890">
          <cell r="F12890" t="str">
            <v>Struga Królewicka (ID_HYD: 471416)</v>
          </cell>
        </row>
        <row r="12891">
          <cell r="F12891" t="str">
            <v>Struga Kurowska (ID_HYD: 23922)</v>
          </cell>
        </row>
        <row r="12892">
          <cell r="F12892" t="str">
            <v>Struga Lędowska (ID_HYD: 471618)</v>
          </cell>
        </row>
        <row r="12893">
          <cell r="F12893" t="str">
            <v>Struga Łysomicka (ID_HYD: 29162)</v>
          </cell>
        </row>
        <row r="12894">
          <cell r="F12894" t="str">
            <v>Struga Mikulicka (ID_HYD: 1833122)</v>
          </cell>
        </row>
        <row r="12895">
          <cell r="F12895" t="str">
            <v>Struga Miszewska (ID_HYD: 46524)</v>
          </cell>
        </row>
        <row r="12896">
          <cell r="F12896" t="str">
            <v>Struga Młyńska (ID_HYD: 2798)</v>
          </cell>
        </row>
        <row r="12897">
          <cell r="F12897" t="str">
            <v>Struga Młyńska (ID_HYD: 2974)</v>
          </cell>
        </row>
        <row r="12898">
          <cell r="F12898" t="str">
            <v>Struga Młyńska (ID_HYD: 28974)</v>
          </cell>
        </row>
        <row r="12899">
          <cell r="F12899" t="str">
            <v>Struga Napiwodzka (ID_HYD: 265852110)</v>
          </cell>
        </row>
        <row r="12900">
          <cell r="F12900" t="str">
            <v>Struga Niewieścińska (ID_HYD: 2934)</v>
          </cell>
        </row>
        <row r="12901">
          <cell r="F12901" t="str">
            <v>Struga Parzynowska (ID_HYD: 18422)</v>
          </cell>
        </row>
        <row r="12902">
          <cell r="F12902" t="str">
            <v>Struga pod Zimne Zdroje (ID_HYD: 29452)</v>
          </cell>
        </row>
        <row r="12903">
          <cell r="F12903" t="str">
            <v>Struga Podłęska (ID_HYD: 21654)</v>
          </cell>
        </row>
        <row r="12904">
          <cell r="F12904" t="str">
            <v>Struga Policka (ID_HYD: 2512428)</v>
          </cell>
        </row>
        <row r="12905">
          <cell r="F12905" t="str">
            <v>Struga Powidzka (ID_HYD: 183614)</v>
          </cell>
        </row>
        <row r="12906">
          <cell r="F12906" t="str">
            <v>Struga Rychnowska (ID_HYD: 28978)</v>
          </cell>
        </row>
        <row r="12907">
          <cell r="F12907" t="str">
            <v>Struga spod Strzembowa (ID_HYD: 2712)</v>
          </cell>
        </row>
        <row r="12908">
          <cell r="F12908" t="str">
            <v>Struga Strzelecka (ID_HYD: 254352)</v>
          </cell>
        </row>
        <row r="12909">
          <cell r="F12909" t="str">
            <v>Struga Toruńska (ID_HYD: 2912)</v>
          </cell>
        </row>
        <row r="12910">
          <cell r="F12910" t="str">
            <v>Struga Węglewska (ID_HYD: 18432)</v>
          </cell>
        </row>
        <row r="12911">
          <cell r="F12911" t="str">
            <v>Struga Wiślicka (ID_HYD: 216772)</v>
          </cell>
        </row>
        <row r="12912">
          <cell r="F12912" t="str">
            <v>Struga z Michałowa (ID_HYD: 2541712)</v>
          </cell>
        </row>
        <row r="12913">
          <cell r="F12913" t="str">
            <v>Struga Zęblewska (ID_HYD: 47844)</v>
          </cell>
        </row>
        <row r="12914">
          <cell r="F12914" t="str">
            <v>Struga Złota (ID_HYD: 21674)</v>
          </cell>
        </row>
        <row r="12915">
          <cell r="F12915" t="str">
            <v>Struga Żarczycka (ID_HYD: 216186)</v>
          </cell>
        </row>
        <row r="12916">
          <cell r="F12916" t="str">
            <v>Struga Żołędowska (ID_HYD: 29295926)</v>
          </cell>
        </row>
        <row r="12917">
          <cell r="F12917" t="str">
            <v>Strumień (ID_HYD: 1734)</v>
          </cell>
        </row>
        <row r="12918">
          <cell r="F12918" t="str">
            <v>Strumień (ID_HYD: 2176)</v>
          </cell>
        </row>
        <row r="12919">
          <cell r="F12919" t="str">
            <v>Strumień (ID_HYD: 181112)</v>
          </cell>
        </row>
        <row r="12920">
          <cell r="F12920" t="str">
            <v>Strumień (ID_HYD: 211158)</v>
          </cell>
        </row>
        <row r="12921">
          <cell r="F12921" t="str">
            <v>Strumień (ID_HYD: 229482)</v>
          </cell>
        </row>
        <row r="12922">
          <cell r="F12922" t="str">
            <v>Strumień (ID_HYD: 2137988)</v>
          </cell>
        </row>
        <row r="12923">
          <cell r="F12923" t="str">
            <v>Strumień Błędowski (ID_HYD: 212832)</v>
          </cell>
        </row>
        <row r="12924">
          <cell r="F12924" t="str">
            <v>Strumień Halinowski (ID_HYD: 25264)</v>
          </cell>
        </row>
        <row r="12925">
          <cell r="F12925" t="str">
            <v>Strumień Młyński (ID_HYD: 1332486)</v>
          </cell>
        </row>
        <row r="12926">
          <cell r="F12926" t="str">
            <v>Strumień Wilki (ID_HYD: 5722)</v>
          </cell>
        </row>
        <row r="12927">
          <cell r="F12927" t="str">
            <v>Strumień Zaniowski (ID_HYD: 248254)</v>
          </cell>
        </row>
        <row r="12928">
          <cell r="F12928" t="str">
            <v>Strumyk (ID_HYD: 47276)</v>
          </cell>
        </row>
        <row r="12929">
          <cell r="F12929" t="str">
            <v>Strumyk Olszowiecki (ID_HYD: 239216)</v>
          </cell>
        </row>
        <row r="12930">
          <cell r="F12930" t="str">
            <v>Strumyk Rybny (ID_HYD: 21323742)</v>
          </cell>
        </row>
        <row r="12931">
          <cell r="F12931" t="str">
            <v>Strusinka (ID_HYD: 214888)</v>
          </cell>
        </row>
        <row r="12932">
          <cell r="F12932" t="str">
            <v>Strużanka (ID_HYD: 2368)</v>
          </cell>
        </row>
        <row r="12933">
          <cell r="F12933" t="str">
            <v>Strużka (ID_HYD: 1134)</v>
          </cell>
        </row>
        <row r="12934">
          <cell r="F12934" t="str">
            <v>Strużka (ID_HYD: 29828)</v>
          </cell>
        </row>
        <row r="12935">
          <cell r="F12935" t="str">
            <v>Strużka (ID_HYD: 166844)</v>
          </cell>
        </row>
        <row r="12936">
          <cell r="F12936" t="str">
            <v>Strużka (ID_HYD: 432186)</v>
          </cell>
        </row>
        <row r="12937">
          <cell r="F12937" t="str">
            <v>Strużka (ID_HYD: 1886112)</v>
          </cell>
        </row>
        <row r="12938">
          <cell r="F12938" t="str">
            <v>Strużnia (ID_HYD: 13752)</v>
          </cell>
        </row>
        <row r="12939">
          <cell r="F12939" t="str">
            <v>Strużnica (ID_HYD: 188688)</v>
          </cell>
        </row>
        <row r="12940">
          <cell r="F12940" t="str">
            <v>Strużyna (ID_HYD: 1594)</v>
          </cell>
        </row>
        <row r="12941">
          <cell r="F12941" t="str">
            <v>Strużyna (ID_HYD: 14454)</v>
          </cell>
        </row>
        <row r="12942">
          <cell r="F12942" t="str">
            <v>Strużyna (ID_HYD: 16548)</v>
          </cell>
        </row>
        <row r="12943">
          <cell r="F12943" t="str">
            <v>Strużyna (ID_HYD: 159666)</v>
          </cell>
        </row>
        <row r="12944">
          <cell r="F12944" t="str">
            <v>Strużyna (ID_HYD: 1663242)</v>
          </cell>
        </row>
        <row r="12945">
          <cell r="F12945" t="str">
            <v>Strużynka (ID_HYD: 266762)</v>
          </cell>
        </row>
        <row r="12946">
          <cell r="F12946" t="str">
            <v>Strużysko (ID_HYD: 13916)</v>
          </cell>
        </row>
        <row r="12947">
          <cell r="F12947" t="str">
            <v>Strwiąż (ID_HYD: 76)</v>
          </cell>
        </row>
        <row r="12948">
          <cell r="F12948" t="str">
            <v>Stryszawka (ID_HYD: 21346)</v>
          </cell>
        </row>
        <row r="12949">
          <cell r="F12949" t="str">
            <v>Stryszówka (ID_HYD: 2134736)</v>
          </cell>
        </row>
        <row r="12950">
          <cell r="F12950" t="str">
            <v>Strzałka (ID_HYD: 13628)</v>
          </cell>
        </row>
        <row r="12951">
          <cell r="F12951" t="str">
            <v>Strzałka (ID_HYD: 472936)</v>
          </cell>
        </row>
        <row r="12952">
          <cell r="F12952" t="str">
            <v>Strzegomka (ID_HYD: 1348)</v>
          </cell>
        </row>
        <row r="12953">
          <cell r="F12953" t="str">
            <v>Strzegomka (ID_HYD: 21912)</v>
          </cell>
        </row>
        <row r="12954">
          <cell r="F12954" t="str">
            <v>Strzelenka (ID_HYD: 48684)</v>
          </cell>
        </row>
        <row r="12955">
          <cell r="F12955" t="str">
            <v>Strzelica (ID_HYD: 197616)</v>
          </cell>
        </row>
        <row r="12956">
          <cell r="F12956" t="str">
            <v>Strzeszynianka (ID_HYD: 2182752)</v>
          </cell>
        </row>
        <row r="12957">
          <cell r="F12957" t="str">
            <v>Strzeżenica (ID_HYD: 45612)</v>
          </cell>
        </row>
        <row r="12958">
          <cell r="F12958" t="str">
            <v>Strzeżka (ID_HYD: 456126)</v>
          </cell>
        </row>
        <row r="12959">
          <cell r="F12959" t="str">
            <v>Strzyganka (ID_HYD: 226898)</v>
          </cell>
        </row>
        <row r="12960">
          <cell r="F12960" t="str">
            <v>Strzylawka (ID_HYD: 2148352)</v>
          </cell>
        </row>
        <row r="12961">
          <cell r="F12961" t="str">
            <v>Strzyża (ID_HYD: 488)</v>
          </cell>
        </row>
        <row r="12962">
          <cell r="F12962" t="str">
            <v>Strzyżawkowy Potok (ID_HYD: 21417244)</v>
          </cell>
        </row>
        <row r="12963">
          <cell r="F12963" t="str">
            <v>Strzyżewicki Rów (ID_HYD: 14884)</v>
          </cell>
        </row>
        <row r="12964">
          <cell r="F12964" t="str">
            <v>Strzyżewska Struga (ID_HYD: 18613424)</v>
          </cell>
        </row>
        <row r="12965">
          <cell r="F12965" t="str">
            <v>Strzyżówka (ID_HYD: 16338)</v>
          </cell>
        </row>
        <row r="12966">
          <cell r="F12966" t="str">
            <v>Stubienko (ID_HYD: 22528)</v>
          </cell>
        </row>
        <row r="12967">
          <cell r="F12967" t="str">
            <v>Stuchowska Struga (ID_HYD: 35342)</v>
          </cell>
        </row>
        <row r="12968">
          <cell r="F12968" t="str">
            <v>Studczek (ID_HYD: 2286214)</v>
          </cell>
        </row>
        <row r="12969">
          <cell r="F12969" t="str">
            <v>Studew (ID_HYD: 12314)</v>
          </cell>
        </row>
        <row r="12970">
          <cell r="F12970" t="str">
            <v>Studianka (ID_HYD: 2663114)</v>
          </cell>
        </row>
        <row r="12971">
          <cell r="F12971" t="str">
            <v>Studnica (ID_HYD: 464)</v>
          </cell>
        </row>
        <row r="12972">
          <cell r="F12972" t="str">
            <v>Studnica (ID_HYD: 1362)</v>
          </cell>
        </row>
        <row r="12973">
          <cell r="F12973" t="str">
            <v>Studzianka (ID_HYD: 17448)</v>
          </cell>
        </row>
        <row r="12974">
          <cell r="F12974" t="str">
            <v>Studzianka (ID_HYD: 2665454)</v>
          </cell>
        </row>
        <row r="12975">
          <cell r="F12975" t="str">
            <v>Studziański (ID_HYD: 2132344)</v>
          </cell>
        </row>
        <row r="12976">
          <cell r="F12976" t="str">
            <v>Studzienica (ID_HYD: 22834)</v>
          </cell>
        </row>
        <row r="12977">
          <cell r="F12977" t="str">
            <v>Studzienica (ID_HYD: 1888538)</v>
          </cell>
        </row>
        <row r="12978">
          <cell r="F12978" t="str">
            <v>Studzienicka Struga (ID_HYD: 294396)</v>
          </cell>
        </row>
        <row r="12979">
          <cell r="F12979" t="str">
            <v>Studzieniec (ID_HYD: 12236)</v>
          </cell>
        </row>
        <row r="12980">
          <cell r="F12980" t="str">
            <v>Studzienna (ID_HYD: 213532)</v>
          </cell>
        </row>
        <row r="12981">
          <cell r="F12981" t="str">
            <v>Stupnica (ID_HYD: 2236)</v>
          </cell>
        </row>
        <row r="12982">
          <cell r="F12982" t="str">
            <v>Styna (ID_HYD: 48664)</v>
          </cell>
        </row>
        <row r="12983">
          <cell r="F12983" t="str">
            <v>Sucha (ID_HYD: 1646)</v>
          </cell>
        </row>
        <row r="12984">
          <cell r="F12984" t="str">
            <v>Sucha (ID_HYD: 11524)</v>
          </cell>
        </row>
        <row r="12985">
          <cell r="F12985" t="str">
            <v>Sucha (ID_HYD: 11888)</v>
          </cell>
        </row>
        <row r="12986">
          <cell r="F12986" t="str">
            <v>Sucha (ID_HYD: 15526)</v>
          </cell>
        </row>
        <row r="12987">
          <cell r="F12987" t="str">
            <v>Sucha (ID_HYD: 27272)</v>
          </cell>
        </row>
        <row r="12988">
          <cell r="F12988" t="str">
            <v>Sucha (ID_HYD: 29278)</v>
          </cell>
        </row>
        <row r="12989">
          <cell r="F12989" t="str">
            <v>Sucha (ID_HYD: 188876)</v>
          </cell>
        </row>
        <row r="12990">
          <cell r="F12990" t="str">
            <v>Sucha (ID_HYD: 212814)</v>
          </cell>
        </row>
        <row r="12991">
          <cell r="F12991" t="str">
            <v>Sucha (ID_HYD: 4721552)</v>
          </cell>
        </row>
        <row r="12992">
          <cell r="F12992" t="str">
            <v>Sucha Dobka (ID_HYD: 21113544)</v>
          </cell>
        </row>
        <row r="12993">
          <cell r="F12993" t="str">
            <v>Sucha Górna (ID_HYD: 164362)</v>
          </cell>
        </row>
        <row r="12994">
          <cell r="F12994" t="str">
            <v>Sucha Rzeka (ID_HYD: 136368)</v>
          </cell>
        </row>
        <row r="12995">
          <cell r="F12995" t="str">
            <v>Sucha Sowlina (ID_HYD: 2147246)</v>
          </cell>
        </row>
        <row r="12996">
          <cell r="F12996" t="str">
            <v>Sucha z Franciszkowa (ID_HYD: 272724)</v>
          </cell>
        </row>
        <row r="12997">
          <cell r="F12997" t="str">
            <v>Suchacz (ID_HYD: 5532)</v>
          </cell>
        </row>
        <row r="12998">
          <cell r="F12998" t="str">
            <v>Suchodółka (ID_HYD: 268994)</v>
          </cell>
        </row>
        <row r="12999">
          <cell r="F12999" t="str">
            <v>Suchora (ID_HYD: 265462)</v>
          </cell>
        </row>
        <row r="13000">
          <cell r="F13000" t="str">
            <v>Suchy (ID_HYD: 2111358)</v>
          </cell>
        </row>
        <row r="13001">
          <cell r="F13001" t="str">
            <v>Suchy Jar (ID_HYD: 2137752)</v>
          </cell>
        </row>
        <row r="13002">
          <cell r="F13002" t="str">
            <v>Suchy Potok (ID_HYD: 2141116)</v>
          </cell>
        </row>
        <row r="13003">
          <cell r="F13003" t="str">
            <v>Suchy Potok (ID_HYD: 2141292)</v>
          </cell>
        </row>
        <row r="13004">
          <cell r="F13004" t="str">
            <v>Suchy Potok (ID_HYD: 2141344)</v>
          </cell>
        </row>
        <row r="13005">
          <cell r="F13005" t="str">
            <v>Suchy Potok (ID_HYD: 21329392)</v>
          </cell>
        </row>
        <row r="13006">
          <cell r="F13006" t="str">
            <v>Suchy Potok (ID_HYD: 21419982)</v>
          </cell>
        </row>
        <row r="13007">
          <cell r="F13007" t="str">
            <v>Sudoł (ID_HYD: 2148354)</v>
          </cell>
        </row>
        <row r="13008">
          <cell r="F13008" t="str">
            <v>Sudół (ID_HYD: 213746)</v>
          </cell>
        </row>
        <row r="13009">
          <cell r="F13009" t="str">
            <v>Sudół Dominikański (ID_HYD: 213748)</v>
          </cell>
        </row>
        <row r="13010">
          <cell r="F13010" t="str">
            <v>Sudzianka (ID_HYD: 21356614)</v>
          </cell>
        </row>
        <row r="13011">
          <cell r="F13011" t="str">
            <v>Sufraganiec (ID_HYD: 216486)</v>
          </cell>
        </row>
        <row r="13012">
          <cell r="F13012" t="str">
            <v>Sufragańczyk (ID_HYD: 2164864)</v>
          </cell>
        </row>
        <row r="13013">
          <cell r="F13013" t="str">
            <v>Sugajnica (ID_HYD: 2872)</v>
          </cell>
        </row>
        <row r="13014">
          <cell r="F13014" t="str">
            <v>Suj (ID_HYD: 25622)</v>
          </cell>
        </row>
        <row r="13015">
          <cell r="F13015" t="str">
            <v>Sulechówka (ID_HYD: 1572)</v>
          </cell>
        </row>
        <row r="13016">
          <cell r="F13016" t="str">
            <v>Sulisławka (ID_HYD: 1336112)</v>
          </cell>
        </row>
        <row r="13017">
          <cell r="F13017" t="str">
            <v>Sulistrowicki Potok (ID_HYD: 13466)</v>
          </cell>
        </row>
        <row r="13018">
          <cell r="F13018" t="str">
            <v>Sułowski Potok (ID_HYD: 146884)</v>
          </cell>
        </row>
        <row r="13019">
          <cell r="F13019" t="str">
            <v>Sumina (ID_HYD: 11568)</v>
          </cell>
        </row>
        <row r="13020">
          <cell r="F13020" t="str">
            <v>Sunia (ID_HYD: 584572)</v>
          </cell>
        </row>
        <row r="13021">
          <cell r="F13021" t="str">
            <v>Supraśl (ID_HYD: 2616)</v>
          </cell>
        </row>
        <row r="13022">
          <cell r="F13022" t="str">
            <v>Surowiczny Potok (ID_HYD: 226118)</v>
          </cell>
        </row>
        <row r="13023">
          <cell r="F13023" t="str">
            <v>Surzanka (ID_HYD: 2647744)</v>
          </cell>
        </row>
        <row r="13024">
          <cell r="F13024" t="str">
            <v>Suska Struga (ID_HYD: 29246)</v>
          </cell>
        </row>
        <row r="13025">
          <cell r="F13025" t="str">
            <v>Suski Potok (ID_HYD: 12722)</v>
          </cell>
        </row>
        <row r="13026">
          <cell r="F13026" t="str">
            <v>Suszecki (ID_HYD: 211644)</v>
          </cell>
        </row>
        <row r="13027">
          <cell r="F13027" t="str">
            <v>Suszyca (ID_HYD: 58476)</v>
          </cell>
        </row>
        <row r="13028">
          <cell r="F13028" t="str">
            <v>Suszyca (ID_HYD: 21347382)</v>
          </cell>
        </row>
        <row r="13029">
          <cell r="F13029" t="str">
            <v>Suszyca A (ID_HYD: 584764)</v>
          </cell>
        </row>
        <row r="13030">
          <cell r="F13030" t="str">
            <v>Swarzyna (ID_HYD: 25322)</v>
          </cell>
        </row>
        <row r="13031">
          <cell r="F13031" t="str">
            <v>Swędra (ID_HYD: 184822)</v>
          </cell>
        </row>
        <row r="13032">
          <cell r="F13032" t="str">
            <v>Swędrnia (ID_HYD: 18482)</v>
          </cell>
        </row>
        <row r="13033">
          <cell r="F13033" t="str">
            <v>Swojęcianka (ID_HYD: 26834)</v>
          </cell>
        </row>
        <row r="13034">
          <cell r="F13034" t="str">
            <v>Swojka (ID_HYD: 563232)</v>
          </cell>
        </row>
        <row r="13035">
          <cell r="F13035" t="str">
            <v>Swornica (ID_HYD: 11754)</v>
          </cell>
        </row>
        <row r="13036">
          <cell r="F13036" t="str">
            <v>Swornica (ID_HYD: 21152)</v>
          </cell>
        </row>
        <row r="13037">
          <cell r="F13037" t="str">
            <v>Swornica (ID_HYD: 118894)</v>
          </cell>
        </row>
        <row r="13038">
          <cell r="F13038" t="str">
            <v>Swornica (ID_HYD: 211686)</v>
          </cell>
        </row>
        <row r="13039">
          <cell r="F13039" t="str">
            <v>Swornica (ID_HYD: 1328852)</v>
          </cell>
        </row>
        <row r="13040">
          <cell r="F13040" t="str">
            <v>Sycewicki (ID_HYD: 472782)</v>
          </cell>
        </row>
        <row r="13041">
          <cell r="F13041" t="str">
            <v>Sycówka (ID_HYD: 213438)</v>
          </cell>
        </row>
        <row r="13042">
          <cell r="F13042" t="str">
            <v>Syhawka (ID_HYD: 748)</v>
          </cell>
        </row>
        <row r="13043">
          <cell r="F13043" t="str">
            <v>Syhlec (ID_HYD: 82226)</v>
          </cell>
        </row>
        <row r="13044">
          <cell r="F13044" t="str">
            <v>Syhłowaty (ID_HYD: 221114)</v>
          </cell>
        </row>
        <row r="13045">
          <cell r="F13045" t="str">
            <v>Symsarna (ID_HYD: 5846)</v>
          </cell>
        </row>
        <row r="13046">
          <cell r="F13046" t="str">
            <v>Sypułówka (ID_HYD: 21347322)</v>
          </cell>
        </row>
        <row r="13047">
          <cell r="F13047" t="str">
            <v>Syroczanka (ID_HYD: 239244)</v>
          </cell>
        </row>
        <row r="13048">
          <cell r="F13048" t="str">
            <v>Syrynka (ID_HYD: 115162)</v>
          </cell>
        </row>
        <row r="13049">
          <cell r="F13049" t="str">
            <v>Szabasówka (ID_HYD: 2522)</v>
          </cell>
        </row>
        <row r="13050">
          <cell r="F13050" t="str">
            <v>Szadzica (ID_HYD: 137652)</v>
          </cell>
        </row>
        <row r="13051">
          <cell r="F13051" t="str">
            <v>Szalówka (ID_HYD: 2148524)</v>
          </cell>
        </row>
        <row r="13052">
          <cell r="F13052" t="str">
            <v>Szarbiówka (ID_HYD: 213984)</v>
          </cell>
        </row>
        <row r="13053">
          <cell r="F13053" t="str">
            <v>Szarka (ID_HYD: 187852)</v>
          </cell>
        </row>
        <row r="13054">
          <cell r="F13054" t="str">
            <v>Szarka (ID_HYD: 2286212)</v>
          </cell>
        </row>
        <row r="13055">
          <cell r="F13055" t="str">
            <v>Szarka (ID_HYD: 5744432)</v>
          </cell>
        </row>
        <row r="13056">
          <cell r="F13056" t="str">
            <v>Szarlejka (ID_HYD: 21266)</v>
          </cell>
        </row>
        <row r="13057">
          <cell r="F13057" t="str">
            <v>Szarzanka (ID_HYD: 21323292)</v>
          </cell>
        </row>
        <row r="13058">
          <cell r="F13058" t="str">
            <v>Szczanica (ID_HYD: 18746)</v>
          </cell>
        </row>
        <row r="13059">
          <cell r="F13059" t="str">
            <v>Szczawa (ID_HYD: 218172)</v>
          </cell>
        </row>
        <row r="13060">
          <cell r="F13060" t="str">
            <v>Szczawa (ID_HYD: 2141986)</v>
          </cell>
        </row>
        <row r="13061">
          <cell r="F13061" t="str">
            <v>Szczawniczek (ID_HYD: 2142322)</v>
          </cell>
        </row>
        <row r="13062">
          <cell r="F13062" t="str">
            <v>Szczawniczy Potok (ID_HYD: 2142268)</v>
          </cell>
        </row>
        <row r="13063">
          <cell r="F13063" t="str">
            <v>Szczawnik (ID_HYD: 134864)</v>
          </cell>
        </row>
        <row r="13064">
          <cell r="F13064" t="str">
            <v>Szczawnik (ID_HYD: 214232)</v>
          </cell>
        </row>
        <row r="13065">
          <cell r="F13065" t="str">
            <v>Szczawnik (ID_HYD: 2142212)</v>
          </cell>
        </row>
        <row r="13066">
          <cell r="F13066" t="str">
            <v>Szczeberka (ID_HYD: 26224)</v>
          </cell>
        </row>
        <row r="13067">
          <cell r="F13067" t="str">
            <v>Szczebrza (ID_HYD: 234386)</v>
          </cell>
        </row>
        <row r="13068">
          <cell r="F13068" t="str">
            <v>Szczecinówka (ID_HYD: 21456)</v>
          </cell>
        </row>
        <row r="13069">
          <cell r="F13069" t="str">
            <v>Szczepankówka (ID_HYD: 2134572)</v>
          </cell>
        </row>
        <row r="13070">
          <cell r="F13070" t="str">
            <v>Szczerbanówka (ID_HYD: 222112)</v>
          </cell>
        </row>
        <row r="13071">
          <cell r="F13071" t="str">
            <v>Szczerbnica (ID_HYD: 122434)</v>
          </cell>
        </row>
        <row r="13072">
          <cell r="F13072" t="str">
            <v>Szczerek (ID_HYD: 121556)</v>
          </cell>
        </row>
        <row r="13073">
          <cell r="F13073" t="str">
            <v>Szczereżanka (ID_HYD: 21419934)</v>
          </cell>
        </row>
        <row r="13074">
          <cell r="F13074" t="str">
            <v>Szczubanowski (ID_HYD: 214296)</v>
          </cell>
        </row>
        <row r="13075">
          <cell r="F13075" t="str">
            <v>Szczuczna (ID_HYD: 188892)</v>
          </cell>
        </row>
        <row r="13076">
          <cell r="F13076" t="str">
            <v>Szczuczyna (ID_HYD: 3514)</v>
          </cell>
        </row>
        <row r="13077">
          <cell r="F13077" t="str">
            <v>Szczurkowska Młynówka (ID_HYD: 58492)</v>
          </cell>
        </row>
        <row r="13078">
          <cell r="F13078" t="str">
            <v>Szczyp (ID_HYD: 12254)</v>
          </cell>
        </row>
        <row r="13079">
          <cell r="F13079" t="str">
            <v>Szczyra (ID_HYD: 18864)</v>
          </cell>
        </row>
        <row r="13080">
          <cell r="F13080" t="str">
            <v>Szczyrbakula (ID_HYD: 1141162)</v>
          </cell>
        </row>
        <row r="13081">
          <cell r="F13081" t="str">
            <v>Szebnianka (ID_HYD: 218472)</v>
          </cell>
        </row>
        <row r="13082">
          <cell r="F13082" t="str">
            <v>Szelężnica (ID_HYD: 2832)</v>
          </cell>
        </row>
        <row r="13083">
          <cell r="F13083" t="str">
            <v>Szeligowiec (ID_HYD: 212392)</v>
          </cell>
        </row>
        <row r="13084">
          <cell r="F13084" t="str">
            <v>Szelmentka (ID_HYD: 686)</v>
          </cell>
        </row>
        <row r="13085">
          <cell r="F13085" t="str">
            <v>Szeroka Struga (ID_HYD: 26156)</v>
          </cell>
        </row>
        <row r="13086">
          <cell r="F13086" t="str">
            <v>Szeroki Potok (ID_HYD: 211264)</v>
          </cell>
        </row>
        <row r="13087">
          <cell r="F13087" t="str">
            <v>Szeroki Potok (ID_HYD: 2184422)</v>
          </cell>
        </row>
        <row r="13088">
          <cell r="F13088" t="str">
            <v>Szerzyna (ID_HYD: 13238)</v>
          </cell>
        </row>
        <row r="13089">
          <cell r="F13089" t="str">
            <v>Szeszupa (ID_HYD: 68)</v>
          </cell>
        </row>
        <row r="13090">
          <cell r="F13090" t="str">
            <v>Szewnia (ID_HYD: 22572)</v>
          </cell>
        </row>
        <row r="13091">
          <cell r="F13091" t="str">
            <v>Szewnianka (ID_HYD: 23492)</v>
          </cell>
        </row>
        <row r="13092">
          <cell r="F13092" t="str">
            <v>Szewnica (ID_HYD: 266966)</v>
          </cell>
        </row>
        <row r="13093">
          <cell r="F13093" t="str">
            <v>Szewski Potok (ID_HYD: 21324546)</v>
          </cell>
        </row>
        <row r="13094">
          <cell r="F13094" t="str">
            <v>Szkarpawa (ID_HYD: 514)</v>
          </cell>
        </row>
        <row r="13095">
          <cell r="F13095" t="str">
            <v>Szklanówka (ID_HYD: 2138292)</v>
          </cell>
        </row>
        <row r="13096">
          <cell r="F13096" t="str">
            <v>Szklarka (ID_HYD: 1624)</v>
          </cell>
        </row>
        <row r="13097">
          <cell r="F13097" t="str">
            <v>Szklarka (ID_HYD: 121134)</v>
          </cell>
        </row>
        <row r="13098">
          <cell r="F13098" t="str">
            <v>Szklarka (ID_HYD: 213642)</v>
          </cell>
        </row>
        <row r="13099">
          <cell r="F13099" t="str">
            <v>Szklarka (ID_HYD: 214828)</v>
          </cell>
        </row>
        <row r="13100">
          <cell r="F13100" t="str">
            <v>Szklarka (ID_HYD: 223552)</v>
          </cell>
        </row>
        <row r="13101">
          <cell r="F13101" t="str">
            <v>Szklarnik (ID_HYD: 12144)</v>
          </cell>
        </row>
        <row r="13102">
          <cell r="F13102" t="str">
            <v>Szklarnik (ID_HYD: 121522)</v>
          </cell>
        </row>
        <row r="13103">
          <cell r="F13103" t="str">
            <v>Szklarska Woda (ID_HYD: 121852)</v>
          </cell>
        </row>
        <row r="13104">
          <cell r="F13104" t="str">
            <v>Szkleniec (ID_HYD: 211432)</v>
          </cell>
        </row>
        <row r="13105">
          <cell r="F13105" t="str">
            <v>Szkło (ID_HYD: 2254)</v>
          </cell>
        </row>
        <row r="13106">
          <cell r="F13106" t="str">
            <v>Szkło (ID_HYD: 174194)</v>
          </cell>
        </row>
        <row r="13107">
          <cell r="F13107" t="str">
            <v>Szkło (stare koryto) (ID_HYD: 225574)</v>
          </cell>
        </row>
        <row r="13108">
          <cell r="F13108" t="str">
            <v>Szkotówka (ID_HYD: 2682)</v>
          </cell>
        </row>
        <row r="13109">
          <cell r="F13109" t="str">
            <v>Szkudelniak (ID_HYD: 18582)</v>
          </cell>
        </row>
        <row r="13110">
          <cell r="F13110" t="str">
            <v>Szkwa (ID_HYD: 26518)</v>
          </cell>
        </row>
        <row r="13111">
          <cell r="F13111" t="str">
            <v>Szlachcianka (ID_HYD: 226684)</v>
          </cell>
        </row>
        <row r="13112">
          <cell r="F13112" t="str">
            <v>Szlamica (ID_HYD: 6488)</v>
          </cell>
        </row>
        <row r="13113">
          <cell r="F13113" t="str">
            <v>Szlazówka (ID_HYD: 285612)</v>
          </cell>
        </row>
        <row r="13114">
          <cell r="F13114" t="str">
            <v>Szlifierska Struga (ID_HYD: 16216)</v>
          </cell>
        </row>
        <row r="13115">
          <cell r="F13115" t="str">
            <v>Szotkówka (ID_HYD: 1148)</v>
          </cell>
        </row>
        <row r="13116">
          <cell r="F13116" t="str">
            <v>Szparka (ID_HYD: 264772)</v>
          </cell>
        </row>
        <row r="13117">
          <cell r="F13117" t="str">
            <v>Szpisznica (ID_HYD: 22852)</v>
          </cell>
        </row>
        <row r="13118">
          <cell r="F13118" t="str">
            <v>Szprotawa (ID_HYD: 164)</v>
          </cell>
        </row>
        <row r="13119">
          <cell r="F13119" t="str">
            <v>Szprotawica (ID_HYD: 1644)</v>
          </cell>
        </row>
        <row r="13120">
          <cell r="F13120" t="str">
            <v>Szreniawa (ID_HYD: 21392)</v>
          </cell>
        </row>
        <row r="13121">
          <cell r="F13121" t="str">
            <v>Szreniawa (ID_HYD: 138374)</v>
          </cell>
        </row>
        <row r="13122">
          <cell r="F13122" t="str">
            <v>Szrenicki Potok (ID_HYD: 16244)</v>
          </cell>
        </row>
        <row r="13123">
          <cell r="F13123" t="str">
            <v>Sztok (ID_HYD: 265878)</v>
          </cell>
        </row>
        <row r="13124">
          <cell r="F13124" t="str">
            <v>Sztolnia (ID_HYD: 212838)</v>
          </cell>
        </row>
        <row r="13125">
          <cell r="F13125" t="str">
            <v>Sztolnia Ponikowska (ID_HYD: 2128342)</v>
          </cell>
        </row>
        <row r="13126">
          <cell r="F13126" t="str">
            <v>Sztoła (ID_HYD: 21284)</v>
          </cell>
        </row>
        <row r="13127">
          <cell r="F13127" t="str">
            <v>Szufnarówka (ID_HYD: 22636)</v>
          </cell>
        </row>
        <row r="13128">
          <cell r="F13128" t="str">
            <v>Szum (ID_HYD: 2284)</v>
          </cell>
        </row>
        <row r="13129">
          <cell r="F13129" t="str">
            <v>Szum (ID_HYD: 169276)</v>
          </cell>
        </row>
        <row r="13130">
          <cell r="F13130" t="str">
            <v>Szumiąca (ID_HYD: 16312)</v>
          </cell>
        </row>
        <row r="13131">
          <cell r="F13131" t="str">
            <v>Szumiący Potok (ID_HYD: 82227222)</v>
          </cell>
        </row>
        <row r="13132">
          <cell r="F13132" t="str">
            <v>Szumionka (ID_HYD: 292592)</v>
          </cell>
        </row>
        <row r="13133">
          <cell r="F13133" t="str">
            <v>Szumlaczy (ID_HYD: 221164)</v>
          </cell>
        </row>
        <row r="13134">
          <cell r="F13134" t="str">
            <v>Szurkowski Rów (ID_HYD: 14682)</v>
          </cell>
        </row>
        <row r="13135">
          <cell r="F13135" t="str">
            <v>Szurpiłka (ID_HYD: 6812)</v>
          </cell>
        </row>
        <row r="13136">
          <cell r="F13136" t="str">
            <v>Szuwar (ID_HYD: 54564)</v>
          </cell>
        </row>
        <row r="13137">
          <cell r="F13137" t="str">
            <v>Szuwarka (ID_HYD: 226728)</v>
          </cell>
        </row>
        <row r="13138">
          <cell r="F13138" t="str">
            <v>Szuwniak (ID_HYD: 218212)</v>
          </cell>
        </row>
        <row r="13139">
          <cell r="F13139" t="str">
            <v>Szwedka (ID_HYD: 21486)</v>
          </cell>
        </row>
        <row r="13140">
          <cell r="F13140" t="str">
            <v>Szybernik (ID_HYD: 22384)</v>
          </cell>
        </row>
        <row r="13141">
          <cell r="F13141" t="str">
            <v>Szybówka (ID_HYD: 21329814)</v>
          </cell>
        </row>
        <row r="13142">
          <cell r="F13142" t="str">
            <v>Szydłowiec (ID_HYD: 21922)</v>
          </cell>
        </row>
        <row r="13143">
          <cell r="F13143" t="str">
            <v>Szymanowski Potok (ID_HYD: 134844)</v>
          </cell>
        </row>
        <row r="13144">
          <cell r="F13144" t="str">
            <v>Szyndzielny (ID_HYD: 21323422)</v>
          </cell>
        </row>
        <row r="13145">
          <cell r="F13145" t="str">
            <v>Szyndziłka (ID_HYD: 6264)</v>
          </cell>
        </row>
        <row r="13146">
          <cell r="F13146" t="str">
            <v>Szyposi Potok (ID_HYD: 2141296)</v>
          </cell>
        </row>
        <row r="13147">
          <cell r="F13147" t="str">
            <v>Szysia (ID_HYD: 266576)</v>
          </cell>
        </row>
        <row r="13148">
          <cell r="F13148" t="str">
            <v>Szyszła (ID_HYD: 2661482)</v>
          </cell>
        </row>
        <row r="13149">
          <cell r="F13149" t="str">
            <v>Szyszyna (ID_HYD: 174826)</v>
          </cell>
        </row>
        <row r="13150">
          <cell r="F13150" t="str">
            <v>Ścichawka (ID_HYD: 18236)</v>
          </cell>
        </row>
        <row r="13151">
          <cell r="F13151" t="str">
            <v>Ścieklec (ID_HYD: 213928)</v>
          </cell>
        </row>
        <row r="13152">
          <cell r="F13152" t="str">
            <v>Ścieklina (ID_HYD: 133266)</v>
          </cell>
        </row>
        <row r="13153">
          <cell r="F13153" t="str">
            <v>Ścieniawica (ID_HYD: 19128)</v>
          </cell>
        </row>
        <row r="13154">
          <cell r="F13154" t="str">
            <v>Ściernie (ID_HYD: 2118884)</v>
          </cell>
        </row>
        <row r="13155">
          <cell r="F13155" t="str">
            <v>Ścięgnica (ID_HYD: 4656)</v>
          </cell>
        </row>
        <row r="13156">
          <cell r="F13156" t="str">
            <v>Ścięgno (ID_HYD: 234982)</v>
          </cell>
        </row>
        <row r="13157">
          <cell r="F13157" t="str">
            <v>Ścinawa Niemodlińska (ID_HYD: 128)</v>
          </cell>
        </row>
        <row r="13158">
          <cell r="F13158" t="str">
            <v>Ścinawka (ID_HYD: 122)</v>
          </cell>
        </row>
        <row r="13159">
          <cell r="F13159" t="str">
            <v>Ścinawka (ID_HYD: 1176822)</v>
          </cell>
        </row>
        <row r="13160">
          <cell r="F13160" t="str">
            <v>Ślączka (ID_HYD: 226314)</v>
          </cell>
        </row>
        <row r="13161">
          <cell r="F13161" t="str">
            <v>Ślągwa (ID_HYD: 16946)</v>
          </cell>
        </row>
        <row r="13162">
          <cell r="F13162" t="str">
            <v>Śląska (ID_HYD: 23528)</v>
          </cell>
        </row>
        <row r="13163">
          <cell r="F13163" t="str">
            <v>Śląska Ochla (ID_HYD: 1552)</v>
          </cell>
        </row>
        <row r="13164">
          <cell r="F13164" t="str">
            <v>Śląski Rów (ID_HYD: 1486)</v>
          </cell>
        </row>
        <row r="13165">
          <cell r="F13165" t="str">
            <v>Śląski Rów 2 (ID_HYD: 14792)</v>
          </cell>
        </row>
        <row r="13166">
          <cell r="F13166" t="str">
            <v>Ślepica (ID_HYD: 139142)</v>
          </cell>
        </row>
        <row r="13167">
          <cell r="F13167" t="str">
            <v>Ślepica (ID_HYD: 1463222)</v>
          </cell>
        </row>
        <row r="13168">
          <cell r="F13168" t="str">
            <v>Ślepotka (ID_HYD: 11612)</v>
          </cell>
        </row>
        <row r="13169">
          <cell r="F13169" t="str">
            <v>Ślepotka (ID_HYD: 25254)</v>
          </cell>
        </row>
        <row r="13170">
          <cell r="F13170" t="str">
            <v>Ślepy Kanał (ID_HYD: 5292)</v>
          </cell>
        </row>
        <row r="13171">
          <cell r="F13171" t="str">
            <v>Śleszówka (ID_HYD: 21347394)</v>
          </cell>
        </row>
        <row r="13172">
          <cell r="F13172" t="str">
            <v>Ślęza (ID_HYD: 1336)</v>
          </cell>
        </row>
        <row r="13173">
          <cell r="F13173" t="str">
            <v>Ślina (ID_HYD: 26194)</v>
          </cell>
        </row>
        <row r="13174">
          <cell r="F13174" t="str">
            <v>Ślina (ID_HYD: 2615744)</v>
          </cell>
        </row>
        <row r="13175">
          <cell r="F13175" t="str">
            <v>Śliwnica (ID_HYD: 11584)</v>
          </cell>
        </row>
        <row r="13176">
          <cell r="F13176" t="str">
            <v>Śliwnica (ID_HYD: 223564)</v>
          </cell>
        </row>
        <row r="13177">
          <cell r="F13177" t="str">
            <v>Ślizień (ID_HYD: 4628)</v>
          </cell>
        </row>
        <row r="13178">
          <cell r="F13178" t="str">
            <v>Śluza (ID_HYD: 188116)</v>
          </cell>
        </row>
        <row r="13179">
          <cell r="F13179" t="str">
            <v>Śmiałówka (ID_HYD: 252214)</v>
          </cell>
        </row>
        <row r="13180">
          <cell r="F13180" t="str">
            <v>Śmiardówka (ID_HYD: 188684)</v>
          </cell>
        </row>
        <row r="13181">
          <cell r="F13181" t="str">
            <v>Śmicki Potok (ID_HYD: 117682)</v>
          </cell>
        </row>
        <row r="13182">
          <cell r="F13182" t="str">
            <v>Śmierdzący Potok (ID_HYD: 2132262)</v>
          </cell>
        </row>
        <row r="13183">
          <cell r="F13183" t="str">
            <v>Śmierdziączka (ID_HYD: 21772)</v>
          </cell>
        </row>
        <row r="13184">
          <cell r="F13184" t="str">
            <v>Śmierdziucha (ID_HYD: 266848)</v>
          </cell>
        </row>
        <row r="13185">
          <cell r="F13185" t="str">
            <v>Śmiernia (ID_HYD: 1748112)</v>
          </cell>
        </row>
        <row r="13186">
          <cell r="F13186" t="str">
            <v>Śmiertelna Struga (ID_HYD: 1813632)</v>
          </cell>
        </row>
        <row r="13187">
          <cell r="F13187" t="str">
            <v>Śmieszka (ID_HYD: 13326)</v>
          </cell>
        </row>
        <row r="13188">
          <cell r="F13188" t="str">
            <v>Śmiga (ID_HYD: 1556)</v>
          </cell>
        </row>
        <row r="13189">
          <cell r="F13189" t="str">
            <v>Śmiłowicki Potok (ID_HYD: 127442)</v>
          </cell>
        </row>
        <row r="13190">
          <cell r="F13190" t="str">
            <v>Śniegotni (ID_HYD: 2111472)</v>
          </cell>
        </row>
        <row r="13191">
          <cell r="F13191" t="str">
            <v>Średni Potok (ID_HYD: 226858)</v>
          </cell>
        </row>
        <row r="13192">
          <cell r="F13192" t="str">
            <v>Średnia (ID_HYD: 21862)</v>
          </cell>
        </row>
        <row r="13193">
          <cell r="F13193" t="str">
            <v>Średnia (ID_HYD: 22626)</v>
          </cell>
        </row>
        <row r="13194">
          <cell r="F13194" t="str">
            <v>Średnia (ID_HYD: 2616158)</v>
          </cell>
        </row>
        <row r="13195">
          <cell r="F13195" t="str">
            <v>Średnia Suszanka (ID_HYD: 21383722)</v>
          </cell>
        </row>
        <row r="13196">
          <cell r="F13196" t="str">
            <v>Średnica (ID_HYD: 125484)</v>
          </cell>
        </row>
        <row r="13197">
          <cell r="F13197" t="str">
            <v>Średnica (ID_HYD: 217816)</v>
          </cell>
        </row>
        <row r="13198">
          <cell r="F13198" t="str">
            <v>Średnik (ID_HYD: 136412)</v>
          </cell>
        </row>
        <row r="13199">
          <cell r="F13199" t="str">
            <v>Średzka Struga (ID_HYD: 18544)</v>
          </cell>
        </row>
        <row r="13200">
          <cell r="F13200" t="str">
            <v>Średzka Struga (ID_HYD: 185744)</v>
          </cell>
        </row>
        <row r="13201">
          <cell r="F13201" t="str">
            <v>Średzka Woda (ID_HYD: 1376)</v>
          </cell>
        </row>
        <row r="13202">
          <cell r="F13202" t="str">
            <v>Śrem (ID_HYD: 16836)</v>
          </cell>
        </row>
        <row r="13203">
          <cell r="F13203" t="str">
            <v>Śremiec (ID_HYD: 168362)</v>
          </cell>
        </row>
        <row r="13204">
          <cell r="F13204" t="str">
            <v>Śremska Struga (ID_HYD: 18754)</v>
          </cell>
        </row>
        <row r="13205">
          <cell r="F13205" t="str">
            <v>Śródka (ID_HYD: 1386522)</v>
          </cell>
        </row>
        <row r="13206">
          <cell r="F13206" t="str">
            <v>Śrubita (ID_HYD: 21321882)</v>
          </cell>
        </row>
        <row r="13207">
          <cell r="F13207" t="str">
            <v>Świbska Woda (ID_HYD: 11882)</v>
          </cell>
        </row>
        <row r="13208">
          <cell r="F13208" t="str">
            <v>Świda (ID_HYD: 123192)</v>
          </cell>
        </row>
        <row r="13209">
          <cell r="F13209" t="str">
            <v>Świder (ID_HYD: 256)</v>
          </cell>
        </row>
        <row r="13210">
          <cell r="F13210" t="str">
            <v>Świder Wschodni (ID_HYD: 25614)</v>
          </cell>
        </row>
        <row r="13211">
          <cell r="F13211" t="str">
            <v>Świdna (ID_HYD: 12548)</v>
          </cell>
        </row>
        <row r="13212">
          <cell r="F13212" t="str">
            <v>Świdna (ID_HYD: 16174)</v>
          </cell>
        </row>
        <row r="13213">
          <cell r="F13213" t="str">
            <v>Świdnianka (ID_HYD: 3146)</v>
          </cell>
        </row>
        <row r="13214">
          <cell r="F13214" t="str">
            <v>Świdnica (ID_HYD: 225648)</v>
          </cell>
        </row>
        <row r="13215">
          <cell r="F13215" t="str">
            <v>Świdnica (ID_HYD: 2668452)</v>
          </cell>
        </row>
        <row r="13216">
          <cell r="F13216" t="str">
            <v>Świdniczka (ID_HYD: 155222)</v>
          </cell>
        </row>
        <row r="13217">
          <cell r="F13217" t="str">
            <v>Świdnik (ID_HYD: 1612)</v>
          </cell>
        </row>
        <row r="13218">
          <cell r="F13218" t="str">
            <v>Świdnik (ID_HYD: 21452)</v>
          </cell>
        </row>
        <row r="13219">
          <cell r="F13219" t="str">
            <v>Świdnik (ID_HYD: 471412)</v>
          </cell>
        </row>
        <row r="13220">
          <cell r="F13220" t="str">
            <v>Świdrowianka (ID_HYD: 2668842)</v>
          </cell>
        </row>
        <row r="13221">
          <cell r="F13221" t="str">
            <v>Świebodka (ID_HYD: 15852)</v>
          </cell>
        </row>
        <row r="13222">
          <cell r="F13222" t="str">
            <v>Świeca (ID_HYD: 14132)</v>
          </cell>
        </row>
        <row r="13223">
          <cell r="F13223" t="str">
            <v>Świekotka (ID_HYD: 138462)</v>
          </cell>
        </row>
        <row r="13224">
          <cell r="F13224" t="str">
            <v>Świeradówka (ID_HYD: 16614)</v>
          </cell>
        </row>
        <row r="13225">
          <cell r="F13225" t="str">
            <v>Świerczówka (ID_HYD: 219842)</v>
          </cell>
        </row>
        <row r="13226">
          <cell r="F13226" t="str">
            <v>Świerczyniec (ID_HYD: 18866872)</v>
          </cell>
        </row>
        <row r="13227">
          <cell r="F13227" t="str">
            <v>Świerczynka (ID_HYD: 174592)</v>
          </cell>
        </row>
        <row r="13228">
          <cell r="F13228" t="str">
            <v>Świerkowiec (ID_HYD: 22672)</v>
          </cell>
        </row>
        <row r="13229">
          <cell r="F13229" t="str">
            <v>Świerkówka (ID_HYD: 211322)</v>
          </cell>
        </row>
        <row r="13230">
          <cell r="F13230" t="str">
            <v>Świernia (ID_HYD: 1476)</v>
          </cell>
        </row>
        <row r="13231">
          <cell r="F13231" t="str">
            <v>Świernica (ID_HYD: 46872)</v>
          </cell>
        </row>
        <row r="13232">
          <cell r="F13232" t="str">
            <v>Świerszcz (ID_HYD: 2414)</v>
          </cell>
        </row>
        <row r="13233">
          <cell r="F13233" t="str">
            <v>Świerszczów (ID_HYD: 2663644)</v>
          </cell>
        </row>
        <row r="13234">
          <cell r="F13234" t="str">
            <v>Świerz (ID_HYD: 121192)</v>
          </cell>
        </row>
        <row r="13235">
          <cell r="F13235" t="str">
            <v>Świerzawa (ID_HYD: 13818)</v>
          </cell>
        </row>
        <row r="13236">
          <cell r="F13236" t="str">
            <v>Świerzna (ID_HYD: 13638)</v>
          </cell>
        </row>
        <row r="13237">
          <cell r="F13237" t="str">
            <v>Świerznica (ID_HYD: 44566)</v>
          </cell>
        </row>
        <row r="13238">
          <cell r="F13238" t="str">
            <v>Świerzówka (ID_HYD: 218132)</v>
          </cell>
        </row>
        <row r="13239">
          <cell r="F13239" t="str">
            <v>Świerzynka (ID_HYD: 4646)</v>
          </cell>
        </row>
        <row r="13240">
          <cell r="F13240" t="str">
            <v>Święcek (ID_HYD: 264756)</v>
          </cell>
        </row>
        <row r="13241">
          <cell r="F13241" t="str">
            <v>Święciechowski Rów (ID_HYD: 14886)</v>
          </cell>
        </row>
        <row r="13242">
          <cell r="F13242" t="str">
            <v>Święta Struga (ID_HYD: 294582)</v>
          </cell>
        </row>
        <row r="13243">
          <cell r="F13243" t="str">
            <v>Świętojanka (ID_HYD: 18212)</v>
          </cell>
        </row>
        <row r="13244">
          <cell r="F13244" t="str">
            <v>Świętojańska Młynówka (ID_HYD: 561346)</v>
          </cell>
        </row>
        <row r="13245">
          <cell r="F13245" t="str">
            <v>Święty Strumień (ID_HYD: 275986)</v>
          </cell>
        </row>
        <row r="13246">
          <cell r="F13246" t="str">
            <v>Świniarka (ID_HYD: 18866876)</v>
          </cell>
        </row>
        <row r="13247">
          <cell r="F13247" t="str">
            <v>Świnie Błoto (ID_HYD: 138632)</v>
          </cell>
        </row>
        <row r="13248">
          <cell r="F13248" t="str">
            <v>Świniec (ID_HYD: 3534)</v>
          </cell>
        </row>
        <row r="13249">
          <cell r="F13249" t="str">
            <v>Świniobródka (ID_HYD: 261648)</v>
          </cell>
        </row>
        <row r="13250">
          <cell r="F13250" t="str">
            <v>Świniucha (ID_HYD: 47626)</v>
          </cell>
        </row>
        <row r="13251">
          <cell r="F13251" t="str">
            <v>Świnka (ID_HYD: 2456)</v>
          </cell>
        </row>
        <row r="13252">
          <cell r="F13252" t="str">
            <v>Świnka (ID_HYD: 2494)</v>
          </cell>
        </row>
        <row r="13253">
          <cell r="F13253" t="str">
            <v>Świnka (ID_HYD: 24152)</v>
          </cell>
        </row>
        <row r="13254">
          <cell r="F13254" t="str">
            <v>Świnka (ID_HYD: 27596)</v>
          </cell>
        </row>
        <row r="13255">
          <cell r="F13255" t="str">
            <v>Świnka (ID_HYD: 133436)</v>
          </cell>
        </row>
        <row r="13256">
          <cell r="F13256" t="str">
            <v>Świnka (ID_HYD: 223574)</v>
          </cell>
        </row>
        <row r="13257">
          <cell r="F13257" t="str">
            <v>Świnka (ID_HYD: 266144)</v>
          </cell>
        </row>
        <row r="13258">
          <cell r="F13258" t="str">
            <v>Świrek (ID_HYD: 22844)</v>
          </cell>
        </row>
        <row r="13259">
          <cell r="F13259" t="str">
            <v>Świrnica (ID_HYD: 46862)</v>
          </cell>
        </row>
        <row r="13260">
          <cell r="F13260" t="str">
            <v>Świsłocz (ID_HYD: 62)</v>
          </cell>
        </row>
        <row r="13261">
          <cell r="F13261" t="str">
            <v>Świślina (ID_HYD: 2348)</v>
          </cell>
        </row>
        <row r="13262">
          <cell r="F13262" t="str">
            <v>Taborzanka (ID_HYD: 283232)</v>
          </cell>
        </row>
        <row r="13263">
          <cell r="F13263" t="str">
            <v>Tamka (ID_HYD: 265814)</v>
          </cell>
        </row>
        <row r="13264">
          <cell r="F13264" t="str">
            <v>Tanecznik (ID_HYD: 118392)</v>
          </cell>
        </row>
        <row r="13265">
          <cell r="F13265" t="str">
            <v>Tanew (ID_HYD: 228)</v>
          </cell>
        </row>
        <row r="13266">
          <cell r="F13266" t="str">
            <v>Tarasienka (ID_HYD: 266368)</v>
          </cell>
        </row>
        <row r="13267">
          <cell r="F13267" t="str">
            <v>Tarczynka (ID_HYD: 2584)</v>
          </cell>
        </row>
        <row r="13268">
          <cell r="F13268" t="str">
            <v>Targaniczanka (ID_HYD: 213484)</v>
          </cell>
        </row>
        <row r="13269">
          <cell r="F13269" t="str">
            <v>Targoszówka (ID_HYD: 21346468)</v>
          </cell>
        </row>
        <row r="13270">
          <cell r="F13270" t="str">
            <v>Targowicka Woda (ID_HYD: 1334176)</v>
          </cell>
        </row>
        <row r="13271">
          <cell r="F13271" t="str">
            <v>Targowiszczanka (ID_HYD: 214544)</v>
          </cell>
        </row>
        <row r="13272">
          <cell r="F13272" t="str">
            <v>Tarnawa (ID_HYD: 13242)</v>
          </cell>
        </row>
        <row r="13273">
          <cell r="F13273" t="str">
            <v>Tarnawka (ID_HYD: 1238)</v>
          </cell>
        </row>
        <row r="13274">
          <cell r="F13274" t="str">
            <v>Tarnawka (ID_HYD: 13488)</v>
          </cell>
        </row>
        <row r="13275">
          <cell r="F13275" t="str">
            <v>Tarnawka (ID_HYD: 226122)</v>
          </cell>
        </row>
        <row r="13276">
          <cell r="F13276" t="str">
            <v>Tarnawka (ID_HYD: 213884)</v>
          </cell>
        </row>
        <row r="13277">
          <cell r="F13277" t="str">
            <v>Tarnawka (ID_HYD: 223322)</v>
          </cell>
        </row>
        <row r="13278">
          <cell r="F13278" t="str">
            <v>Tarnawka (ID_HYD: 226818)</v>
          </cell>
        </row>
        <row r="13279">
          <cell r="F13279" t="str">
            <v>Tarnawka (ID_HYD: 2134734)</v>
          </cell>
        </row>
        <row r="13280">
          <cell r="F13280" t="str">
            <v>Tarnica (ID_HYD: 2212626)</v>
          </cell>
        </row>
        <row r="13281">
          <cell r="F13281" t="str">
            <v>Tarnówka (ID_HYD: 212816)</v>
          </cell>
        </row>
        <row r="13282">
          <cell r="F13282" t="str">
            <v>Tartaczny Potok (ID_HYD: 9614)</v>
          </cell>
        </row>
        <row r="13283">
          <cell r="F13283" t="str">
            <v>Tartakówka (ID_HYD: 22746)</v>
          </cell>
        </row>
        <row r="13284">
          <cell r="F13284" t="str">
            <v>Tatarka (ID_HYD: 6328)</v>
          </cell>
        </row>
        <row r="13285">
          <cell r="F13285" t="str">
            <v>Tatarka (ID_HYD: 56764)</v>
          </cell>
        </row>
        <row r="13286">
          <cell r="F13286" t="str">
            <v>Tatarka (ID_HYD: 268896)</v>
          </cell>
        </row>
        <row r="13287">
          <cell r="F13287" t="str">
            <v>Tatyna (ID_HYD: 226566)</v>
          </cell>
        </row>
        <row r="13288">
          <cell r="F13288" t="str">
            <v>Taucki Potok (ID_HYD: 56786)</v>
          </cell>
        </row>
        <row r="13289">
          <cell r="F13289" t="str">
            <v>Tążyna (ID_HYD: 2796)</v>
          </cell>
        </row>
        <row r="13290">
          <cell r="F13290" t="str">
            <v>Tążyna (ID_HYD: 143252)</v>
          </cell>
        </row>
        <row r="13291">
          <cell r="F13291" t="str">
            <v>Tczówka (ID_HYD: 23668)</v>
          </cell>
        </row>
        <row r="13292">
          <cell r="F13292" t="str">
            <v>Teleszyna (ID_HYD: 183312)</v>
          </cell>
        </row>
        <row r="13293">
          <cell r="F13293" t="str">
            <v>Tenczynka (ID_HYD: 2138342)</v>
          </cell>
        </row>
        <row r="13294">
          <cell r="F13294" t="str">
            <v>Terebowiec (ID_HYD: 221142)</v>
          </cell>
        </row>
        <row r="13295">
          <cell r="F13295" t="str">
            <v>Teresinka (ID_HYD: 27288)</v>
          </cell>
        </row>
        <row r="13296">
          <cell r="F13296" t="str">
            <v>Terliczka (ID_HYD: 226746)</v>
          </cell>
        </row>
        <row r="13297">
          <cell r="F13297" t="str">
            <v>Tęcza (ID_HYD: 173442)</v>
          </cell>
        </row>
        <row r="13298">
          <cell r="F13298" t="str">
            <v>Tina (ID_HYD: 548)</v>
          </cell>
        </row>
        <row r="13299">
          <cell r="F13299" t="str">
            <v>Tina Dolna (ID_HYD: 5486)</v>
          </cell>
        </row>
        <row r="13300">
          <cell r="F13300" t="str">
            <v>Tina Wysoka (ID_HYD: 5482)</v>
          </cell>
        </row>
        <row r="13301">
          <cell r="F13301" t="str">
            <v>Tiszówka (ID_HYD: 6252)</v>
          </cell>
        </row>
        <row r="13302">
          <cell r="F13302" t="str">
            <v>Tłoczewka (ID_HYD: 2666666)</v>
          </cell>
        </row>
        <row r="13303">
          <cell r="F13303" t="str">
            <v>Toczek (ID_HYD: 121868)</v>
          </cell>
        </row>
        <row r="13304">
          <cell r="F13304" t="str">
            <v>Toczna (ID_HYD: 12132)</v>
          </cell>
        </row>
        <row r="13305">
          <cell r="F13305" t="str">
            <v>Toczna (ID_HYD: 26658)</v>
          </cell>
        </row>
        <row r="13306">
          <cell r="F13306" t="str">
            <v>Tokara (ID_HYD: 46714)</v>
          </cell>
        </row>
        <row r="13307">
          <cell r="F13307" t="str">
            <v>Tokarka (ID_HYD: 8222922)</v>
          </cell>
        </row>
        <row r="13308">
          <cell r="F13308" t="str">
            <v>Tolknicka Struga (ID_HYD: 5846932)</v>
          </cell>
        </row>
        <row r="13309">
          <cell r="F13309" t="str">
            <v>Tomanowy Potok (ID_HYD: 2141122)</v>
          </cell>
        </row>
        <row r="13310">
          <cell r="F13310" t="str">
            <v>Tomicki Potok (ID_HYD: 133626)</v>
          </cell>
        </row>
        <row r="13311">
          <cell r="F13311" t="str">
            <v>Topiec (ID_HYD: 18336)</v>
          </cell>
        </row>
        <row r="13312">
          <cell r="F13312" t="str">
            <v>Topiec (ID_HYD: 183512)</v>
          </cell>
        </row>
        <row r="13313">
          <cell r="F13313" t="str">
            <v>Topiel (ID_HYD: 4474)</v>
          </cell>
        </row>
        <row r="13314">
          <cell r="F13314" t="str">
            <v>Topielica (ID_HYD: 26852)</v>
          </cell>
        </row>
        <row r="13315">
          <cell r="F13315" t="str">
            <v>Topkija (ID_HYD: 2663158)</v>
          </cell>
        </row>
        <row r="13316">
          <cell r="F13316" t="str">
            <v>Topolica (ID_HYD: 1215844)</v>
          </cell>
        </row>
        <row r="13317">
          <cell r="F13317" t="str">
            <v>Topolnica (ID_HYD: 132624)</v>
          </cell>
        </row>
        <row r="13318">
          <cell r="F13318" t="str">
            <v>Topornica (ID_HYD: 2422)</v>
          </cell>
        </row>
        <row r="13319">
          <cell r="F13319" t="str">
            <v>Topólka (ID_HYD: 5459922)</v>
          </cell>
        </row>
        <row r="13320">
          <cell r="F13320" t="str">
            <v>Topór (ID_HYD: 13686)</v>
          </cell>
        </row>
        <row r="13321">
          <cell r="F13321" t="str">
            <v>Torzeniecki Rów (ID_HYD: 184332)</v>
          </cell>
        </row>
        <row r="13322">
          <cell r="F13322" t="str">
            <v>Toszecki Potok (ID_HYD: 1168)</v>
          </cell>
        </row>
        <row r="13323">
          <cell r="F13323" t="str">
            <v>Tracznik (ID_HYD: 9814)</v>
          </cell>
        </row>
        <row r="13324">
          <cell r="F13324" t="str">
            <v>Traczówka (ID_HYD: 2137984)</v>
          </cell>
        </row>
        <row r="13325">
          <cell r="F13325" t="str">
            <v>Trapówka (ID_HYD: 2263944)</v>
          </cell>
        </row>
        <row r="13326">
          <cell r="F13326" t="str">
            <v>Trawna (ID_HYD: 1336196)</v>
          </cell>
        </row>
        <row r="13327">
          <cell r="F13327" t="str">
            <v>Treblinka (ID_HYD: 266754)</v>
          </cell>
        </row>
        <row r="13328">
          <cell r="F13328" t="str">
            <v>Tresna Mała (ID_HYD: 21327994)</v>
          </cell>
        </row>
        <row r="13329">
          <cell r="F13329" t="str">
            <v>Troja (ID_HYD: 11526)</v>
          </cell>
        </row>
        <row r="13330">
          <cell r="F13330" t="str">
            <v>Trojanka (ID_HYD: 18596)</v>
          </cell>
        </row>
        <row r="13331">
          <cell r="F13331" t="str">
            <v>Trojanówka (ID_HYD: 1846)</v>
          </cell>
        </row>
        <row r="13332">
          <cell r="F13332" t="str">
            <v>Trojnica (ID_HYD: 174524)</v>
          </cell>
        </row>
        <row r="13333">
          <cell r="F13333" t="str">
            <v>Tropiszowski Potok (ID_HYD: 2137922)</v>
          </cell>
        </row>
        <row r="13334">
          <cell r="F13334" t="str">
            <v>Trościanka (ID_HYD: 2665562)</v>
          </cell>
        </row>
        <row r="13335">
          <cell r="F13335" t="str">
            <v>Trudna (ID_HYD: 137852)</v>
          </cell>
        </row>
        <row r="13336">
          <cell r="F13336" t="str">
            <v>Trująca (ID_HYD: 12352)</v>
          </cell>
        </row>
        <row r="13337">
          <cell r="F13337" t="str">
            <v>Trupień (ID_HYD: 216436)</v>
          </cell>
        </row>
        <row r="13338">
          <cell r="F13338" t="str">
            <v>Trybówka (ID_HYD: 26546)</v>
          </cell>
        </row>
        <row r="13339">
          <cell r="F13339" t="str">
            <v>Trybska Rzeka (ID_HYD: 2141548)</v>
          </cell>
        </row>
        <row r="13340">
          <cell r="F13340" t="str">
            <v>Trynka (ID_HYD: 29388)</v>
          </cell>
        </row>
        <row r="13341">
          <cell r="F13341" t="str">
            <v>Trytwa (ID_HYD: 2668428)</v>
          </cell>
        </row>
        <row r="13342">
          <cell r="F13342" t="str">
            <v>Trzaska (ID_HYD: 26516564)</v>
          </cell>
        </row>
        <row r="13343">
          <cell r="F13343" t="str">
            <v>Trzciana (ID_HYD: 13392)</v>
          </cell>
        </row>
        <row r="13344">
          <cell r="F13344" t="str">
            <v>Trzcianka (ID_HYD: 188736)</v>
          </cell>
        </row>
        <row r="13345">
          <cell r="F13345" t="str">
            <v>Trzcianka (ID_HYD: 2194112)</v>
          </cell>
        </row>
        <row r="13346">
          <cell r="F13346" t="str">
            <v>Trzcianka (ID_HYD: 2667672)</v>
          </cell>
        </row>
        <row r="13347">
          <cell r="F13347" t="str">
            <v>Trzciniec (ID_HYD: 11738)</v>
          </cell>
        </row>
        <row r="13348">
          <cell r="F13348" t="str">
            <v>Trzebawka (ID_HYD: 18569672)</v>
          </cell>
        </row>
        <row r="13349">
          <cell r="F13349" t="str">
            <v>Trzebęcz (ID_HYD: 229464)</v>
          </cell>
        </row>
        <row r="13350">
          <cell r="F13350" t="str">
            <v>Trzebiegoszcz (ID_HYD: 4428)</v>
          </cell>
        </row>
        <row r="13351">
          <cell r="F13351" t="str">
            <v>Trzebieżnica (ID_HYD: 472464)</v>
          </cell>
        </row>
        <row r="13352">
          <cell r="F13352" t="str">
            <v>Trzebinka (ID_HYD: 117646)</v>
          </cell>
        </row>
        <row r="13353">
          <cell r="F13353" t="str">
            <v>Trzebinka (ID_HYD: 2132492)</v>
          </cell>
        </row>
        <row r="13354">
          <cell r="F13354" t="str">
            <v>Trzebiocha (ID_HYD: 2942)</v>
          </cell>
        </row>
        <row r="13355">
          <cell r="F13355" t="str">
            <v>Trzebna (ID_HYD: 174772)</v>
          </cell>
        </row>
        <row r="13356">
          <cell r="F13356" t="str">
            <v>Trzebnicka Woda (ID_HYD: 16412)</v>
          </cell>
        </row>
        <row r="13357">
          <cell r="F13357" t="str">
            <v>Trzebomka (ID_HYD: 1152686)</v>
          </cell>
        </row>
        <row r="13358">
          <cell r="F13358" t="str">
            <v>Trzebośnica (ID_HYD: 2274)</v>
          </cell>
        </row>
        <row r="13359">
          <cell r="F13359" t="str">
            <v>Trzebuńka (ID_HYD: 213838)</v>
          </cell>
        </row>
        <row r="13360">
          <cell r="F13360" t="str">
            <v>Trzebyczka (ID_HYD: 21252)</v>
          </cell>
        </row>
        <row r="13361">
          <cell r="F13361" t="str">
            <v>Trzechelska Struga (ID_HYD: 3524)</v>
          </cell>
        </row>
        <row r="13362">
          <cell r="F13362" t="str">
            <v>Trzemeszna (ID_HYD: 9442)</v>
          </cell>
        </row>
        <row r="13363">
          <cell r="F13363" t="str">
            <v>Trzemeszna (ID_HYD: 123228)</v>
          </cell>
        </row>
        <row r="13364">
          <cell r="F13364" t="str">
            <v>Trzemeśnianka (ID_HYD: 213854)</v>
          </cell>
        </row>
        <row r="13365">
          <cell r="F13365" t="str">
            <v>Trzemna (ID_HYD: 18492)</v>
          </cell>
        </row>
        <row r="13366">
          <cell r="F13366" t="str">
            <v>Trzepizurka (ID_HYD: 1812392)</v>
          </cell>
        </row>
        <row r="13367">
          <cell r="F13367" t="str">
            <v>Trześniówka (ID_HYD: 2196)</v>
          </cell>
        </row>
        <row r="13368">
          <cell r="F13368" t="str">
            <v>Trześniówka (ID_HYD: 2198422)</v>
          </cell>
        </row>
        <row r="13369">
          <cell r="F13369" t="str">
            <v>Trzetrzewianka (ID_HYD: 214368)</v>
          </cell>
        </row>
        <row r="13370">
          <cell r="F13370" t="str">
            <v>Trzęsa (ID_HYD: 1886566)</v>
          </cell>
        </row>
        <row r="13371">
          <cell r="F13371" t="str">
            <v>Trzonia (ID_HYD: 212612)</v>
          </cell>
        </row>
        <row r="13372">
          <cell r="F13372" t="str">
            <v>Trzy Rzeki (ID_HYD: 486828)</v>
          </cell>
        </row>
        <row r="13373">
          <cell r="F13373" t="str">
            <v>Tuchełka (ID_HYD: 266778)</v>
          </cell>
        </row>
        <row r="13374">
          <cell r="F13374" t="str">
            <v>Tuczyn (ID_HYD: 2326)</v>
          </cell>
        </row>
        <row r="13375">
          <cell r="F13375" t="str">
            <v>Tuja (ID_HYD: 5146)</v>
          </cell>
        </row>
        <row r="13376">
          <cell r="F13376" t="str">
            <v>Turbacz (ID_HYD: 21382622)</v>
          </cell>
        </row>
        <row r="13377">
          <cell r="F13377" t="str">
            <v>Turka (ID_HYD: 21982)</v>
          </cell>
        </row>
        <row r="13378">
          <cell r="F13378" t="str">
            <v>Turka (ID_HYD: 26892)</v>
          </cell>
        </row>
        <row r="13379">
          <cell r="F13379" t="str">
            <v>Turka (ID_HYD: 227432)</v>
          </cell>
        </row>
        <row r="13380">
          <cell r="F13380" t="str">
            <v>Turka (ID_HYD: 266772)</v>
          </cell>
        </row>
        <row r="13381">
          <cell r="F13381" t="str">
            <v>Turków (ID_HYD: 223872)</v>
          </cell>
        </row>
        <row r="13382">
          <cell r="F13382" t="str">
            <v>Turna (ID_HYD: 266598)</v>
          </cell>
        </row>
        <row r="13383">
          <cell r="F13383" t="str">
            <v>Turnica (ID_HYD: 2244)</v>
          </cell>
        </row>
        <row r="13384">
          <cell r="F13384" t="str">
            <v>Turośl (ID_HYD: 2648)</v>
          </cell>
        </row>
        <row r="13385">
          <cell r="F13385" t="str">
            <v>Turośnianka (ID_HYD: 261576)</v>
          </cell>
        </row>
        <row r="13386">
          <cell r="F13386" t="str">
            <v>Turówka (ID_HYD: 2622982)</v>
          </cell>
        </row>
        <row r="13387">
          <cell r="F13387" t="str">
            <v>Turza (ID_HYD: 1816182)</v>
          </cell>
        </row>
        <row r="13388">
          <cell r="F13388" t="str">
            <v>Turza (ID_HYD: 2148564)</v>
          </cell>
        </row>
        <row r="13389">
          <cell r="F13389" t="str">
            <v>Turzański (ID_HYD: 22416)</v>
          </cell>
        </row>
        <row r="13390">
          <cell r="F13390" t="str">
            <v>Tusznica (ID_HYD: 213896)</v>
          </cell>
        </row>
        <row r="13391">
          <cell r="F13391" t="str">
            <v>Tuszymka (ID_HYD: 21892)</v>
          </cell>
        </row>
        <row r="13392">
          <cell r="F13392" t="str">
            <v>Twardorzeczka (ID_HYD: 2132386)</v>
          </cell>
        </row>
        <row r="13393">
          <cell r="F13393" t="str">
            <v>Tworylczyk (ID_HYD: 221194)</v>
          </cell>
        </row>
        <row r="13394">
          <cell r="F13394" t="str">
            <v>Tworylny (ID_HYD: 221196)</v>
          </cell>
        </row>
        <row r="13395">
          <cell r="F13395" t="str">
            <v>Tylinka (ID_HYD: 1816862)</v>
          </cell>
        </row>
        <row r="13396">
          <cell r="F13396" t="str">
            <v>Tymianka (ID_HYD: 18464)</v>
          </cell>
        </row>
        <row r="13397">
          <cell r="F13397" t="str">
            <v>Tymianka (ID_HYD: 25258)</v>
          </cell>
        </row>
        <row r="13398">
          <cell r="F13398" t="str">
            <v>Tymianka (ID_HYD: 182892)</v>
          </cell>
        </row>
        <row r="13399">
          <cell r="F13399" t="str">
            <v>Tymienica (ID_HYD: 4544)</v>
          </cell>
        </row>
        <row r="13400">
          <cell r="F13400" t="str">
            <v>Tymieniec (ID_HYD: 14362)</v>
          </cell>
        </row>
        <row r="13401">
          <cell r="F13401" t="str">
            <v>Tymnica (ID_HYD: 17486)</v>
          </cell>
        </row>
        <row r="13402">
          <cell r="F13402" t="str">
            <v>Tymówka (ID_HYD: 214752)</v>
          </cell>
        </row>
        <row r="13403">
          <cell r="F13403" t="str">
            <v>Tynianka (ID_HYD: 2132332)</v>
          </cell>
        </row>
        <row r="13404">
          <cell r="F13404" t="str">
            <v>Tynica (ID_HYD: 1474)</v>
          </cell>
        </row>
        <row r="13405">
          <cell r="F13405" t="str">
            <v>Tyrawka (ID_HYD: 22332)</v>
          </cell>
        </row>
        <row r="13406">
          <cell r="F13406" t="str">
            <v>Tyrgonka (ID_HYD: 26182)</v>
          </cell>
        </row>
        <row r="13407">
          <cell r="F13407" t="str">
            <v>Tyskówka (ID_HYD: 221382)</v>
          </cell>
        </row>
        <row r="13408">
          <cell r="F13408" t="str">
            <v>Tyśmienica (ID_HYD: 248)</v>
          </cell>
        </row>
        <row r="13409">
          <cell r="F13409" t="str">
            <v>Tywa (ID_HYD: 1932)</v>
          </cell>
        </row>
        <row r="13410">
          <cell r="F13410" t="str">
            <v>Ubiadek (ID_HYD: 214356)</v>
          </cell>
        </row>
        <row r="13411">
          <cell r="F13411" t="str">
            <v>Ubrodowianka (ID_HYD: 266314)</v>
          </cell>
        </row>
        <row r="13412">
          <cell r="F13412" t="str">
            <v>Uchanka (ID_HYD: 27254)</v>
          </cell>
        </row>
        <row r="13413">
          <cell r="F13413" t="str">
            <v>Uchańka (ID_HYD: 2663162)</v>
          </cell>
        </row>
        <row r="13414">
          <cell r="F13414" t="str">
            <v>Uchodza (ID_HYD: 13754)</v>
          </cell>
        </row>
        <row r="13415">
          <cell r="F13415" t="str">
            <v>Udal (ID_HYD: 26632)</v>
          </cell>
        </row>
        <row r="13416">
          <cell r="F13416" t="str">
            <v>Udorka (ID_HYD: 254114)</v>
          </cell>
        </row>
        <row r="13417">
          <cell r="F13417" t="str">
            <v>Ugoszcz (ID_HYD: 26678)</v>
          </cell>
        </row>
        <row r="13418">
          <cell r="F13418" t="str">
            <v>Uherka (ID_HYD: 26634)</v>
          </cell>
        </row>
        <row r="13419">
          <cell r="F13419" t="str">
            <v>Uhryński Potok (ID_HYD: 214322)</v>
          </cell>
        </row>
        <row r="13420">
          <cell r="F13420" t="str">
            <v>Ukleja (ID_HYD: 426)</v>
          </cell>
        </row>
        <row r="13421">
          <cell r="F13421" t="str">
            <v>Uklejna (ID_HYD: 174816)</v>
          </cell>
        </row>
        <row r="13422">
          <cell r="F13422" t="str">
            <v>Ulanówka (ID_HYD: 2663638)</v>
          </cell>
        </row>
        <row r="13423">
          <cell r="F13423" t="str">
            <v>Ulatówka (ID_HYD: 26586)</v>
          </cell>
        </row>
        <row r="13424">
          <cell r="F13424" t="str">
            <v>Ulga (ID_HYD: 2139982)</v>
          </cell>
        </row>
        <row r="13425">
          <cell r="F13425" t="str">
            <v>Ulga Uszewska (ID_HYD: 213968)</v>
          </cell>
        </row>
        <row r="13426">
          <cell r="F13426" t="str">
            <v>Uliczna (ID_HYD: 14868)</v>
          </cell>
        </row>
        <row r="13427">
          <cell r="F13427" t="str">
            <v>Umląg (ID_HYD: 58448952)</v>
          </cell>
        </row>
        <row r="13428">
          <cell r="F13428" t="str">
            <v>Uniaczka (ID_HYD: 7644)</v>
          </cell>
        </row>
        <row r="13429">
          <cell r="F13429" t="str">
            <v>Uniejówka (ID_HYD: 25412)</v>
          </cell>
        </row>
        <row r="13430">
          <cell r="F13430" t="str">
            <v>Uniesta (ID_HYD: 4561992)</v>
          </cell>
        </row>
        <row r="13431">
          <cell r="F13431" t="str">
            <v>Unieszynka (ID_HYD: 47644)</v>
          </cell>
        </row>
        <row r="13432">
          <cell r="F13432" t="str">
            <v>Unieść (ID_HYD: 45618)</v>
          </cell>
        </row>
        <row r="13433">
          <cell r="F13433" t="str">
            <v>Úpa (ID_HYD: 92)</v>
          </cell>
        </row>
        <row r="13434">
          <cell r="F13434" t="str">
            <v>Uporny Potok (ID_HYD: 2134612)</v>
          </cell>
        </row>
        <row r="13435">
          <cell r="F13435" t="str">
            <v>Upust (ID_HYD: 21744)</v>
          </cell>
        </row>
        <row r="13436">
          <cell r="F13436" t="str">
            <v>Urszulewka (ID_HYD: 27562)</v>
          </cell>
        </row>
        <row r="13437">
          <cell r="F13437" t="str">
            <v>Urszulinka (ID_HYD: 1831788)</v>
          </cell>
        </row>
        <row r="13438">
          <cell r="F13438" t="str">
            <v>Urwisko (ID_HYD: 2132242)</v>
          </cell>
        </row>
        <row r="13439">
          <cell r="F13439" t="str">
            <v>Urwisko (ID_HYD: 2137298)</v>
          </cell>
        </row>
        <row r="13440">
          <cell r="F13440" t="str">
            <v>Urzędówka (ID_HYD: 23364)</v>
          </cell>
        </row>
        <row r="13441">
          <cell r="F13441" t="str">
            <v>Urzucianka (ID_HYD: 15382)</v>
          </cell>
        </row>
        <row r="13442">
          <cell r="F13442" t="str">
            <v>Usnarka (ID_HYD: 6274)</v>
          </cell>
        </row>
        <row r="13443">
          <cell r="F13443" t="str">
            <v>Ustrzyzna (ID_HYD: 2134652)</v>
          </cell>
        </row>
        <row r="13444">
          <cell r="F13444" t="str">
            <v>Uszew (ID_HYD: 2139486)</v>
          </cell>
        </row>
        <row r="13445">
          <cell r="F13445" t="str">
            <v>Uszewka (ID_HYD: 213948)</v>
          </cell>
        </row>
        <row r="13446">
          <cell r="F13446" t="str">
            <v>Uszewnica (ID_HYD: 13886)</v>
          </cell>
        </row>
        <row r="13447">
          <cell r="F13447" t="str">
            <v>Uszki (ID_HYD: 2664952)</v>
          </cell>
        </row>
        <row r="13448">
          <cell r="F13448" t="str">
            <v>Uszwica (ID_HYD: 21396)</v>
          </cell>
        </row>
        <row r="13449">
          <cell r="F13449" t="str">
            <v>Uścikowski Strumień (ID_HYD: 186314)</v>
          </cell>
        </row>
        <row r="13450">
          <cell r="F13450" t="str">
            <v>Utrata (ID_HYD: 2728)</v>
          </cell>
        </row>
        <row r="13451">
          <cell r="F13451" t="str">
            <v>Użranki (ID_HYD: 264194)</v>
          </cell>
        </row>
        <row r="13452">
          <cell r="F13452" t="str">
            <v>Vorflutkanal (ID_HYD: 17992)</v>
          </cell>
        </row>
        <row r="13453">
          <cell r="F13453" t="str">
            <v>Wadąg (ID_HYD: 5844)</v>
          </cell>
        </row>
        <row r="13454">
          <cell r="F13454" t="str">
            <v>Wadernik (ID_HYD: 2184442)</v>
          </cell>
        </row>
        <row r="13455">
          <cell r="F13455" t="str">
            <v>Walczakówka (ID_HYD: 21383622)</v>
          </cell>
        </row>
        <row r="13456">
          <cell r="F13456" t="str">
            <v>Waliczkówka (ID_HYD: 261292)</v>
          </cell>
        </row>
        <row r="13457">
          <cell r="F13457" t="str">
            <v>Walimka (ID_HYD: 13418)</v>
          </cell>
        </row>
        <row r="13458">
          <cell r="F13458" t="str">
            <v>Waliszowska Woda (ID_HYD: 12154)</v>
          </cell>
        </row>
        <row r="13459">
          <cell r="F13459" t="str">
            <v>Wałpusza (ID_HYD: 26544)</v>
          </cell>
        </row>
        <row r="13460">
          <cell r="F13460" t="str">
            <v>Wałsza (ID_HYD: 568)</v>
          </cell>
        </row>
        <row r="13461">
          <cell r="F13461" t="str">
            <v>Wani Potok (ID_HYD: 22274)</v>
          </cell>
        </row>
        <row r="13462">
          <cell r="F13462" t="str">
            <v>Wańkówka (ID_HYD: 22166)</v>
          </cell>
        </row>
        <row r="13463">
          <cell r="F13463" t="str">
            <v>Wańkówka (ID_HYD: 5459984)</v>
          </cell>
        </row>
        <row r="13464">
          <cell r="F13464" t="str">
            <v>Wapienica (ID_HYD: 21128)</v>
          </cell>
        </row>
        <row r="13465">
          <cell r="F13465" t="str">
            <v>Wapiennik (ID_HYD: 214244)</v>
          </cell>
        </row>
        <row r="13466">
          <cell r="F13466" t="str">
            <v>Wapienny (ID_HYD: 12182)</v>
          </cell>
        </row>
        <row r="13467">
          <cell r="F13467" t="str">
            <v>Wapnianka (ID_HYD: 21827612)</v>
          </cell>
        </row>
        <row r="13468">
          <cell r="F13468" t="str">
            <v>Wardęga (ID_HYD: 5844532)</v>
          </cell>
        </row>
        <row r="13469">
          <cell r="F13469" t="str">
            <v>Wardynka (ID_HYD: 19844)</v>
          </cell>
        </row>
        <row r="13470">
          <cell r="F13470" t="str">
            <v>Warężanka (ID_HYD: 26616)</v>
          </cell>
        </row>
        <row r="13471">
          <cell r="F13471" t="str">
            <v>Warkalski Kanał (ID_HYD: 584522)</v>
          </cell>
        </row>
        <row r="13472">
          <cell r="F13472" t="str">
            <v>Warkocz (ID_HYD: 216446)</v>
          </cell>
        </row>
        <row r="13473">
          <cell r="F13473" t="str">
            <v>Warna (ID_HYD: 5686)</v>
          </cell>
        </row>
        <row r="13474">
          <cell r="F13474" t="str">
            <v>Warta (ID_HYD: 18)</v>
          </cell>
        </row>
        <row r="13475">
          <cell r="F13475" t="str">
            <v>Warzyca (ID_HYD: 223384)</v>
          </cell>
        </row>
        <row r="13476">
          <cell r="F13476" t="str">
            <v>Warzycki (ID_HYD: 218492)</v>
          </cell>
        </row>
        <row r="13477">
          <cell r="F13477" t="str">
            <v>Wasilówka (ID_HYD: 2184152)</v>
          </cell>
        </row>
        <row r="13478">
          <cell r="F13478" t="str">
            <v>Wawrzonka (ID_HYD: 28926)</v>
          </cell>
        </row>
        <row r="13479">
          <cell r="F13479" t="str">
            <v>Wądolno (ID_HYD: 1741642)</v>
          </cell>
        </row>
        <row r="13480">
          <cell r="F13480" t="str">
            <v>Wądołek (ID_HYD: 174192)</v>
          </cell>
        </row>
        <row r="13481">
          <cell r="F13481" t="str">
            <v>Wądół (ID_HYD: 16318)</v>
          </cell>
        </row>
        <row r="13482">
          <cell r="F13482" t="str">
            <v>Wąglanka (ID_HYD: 25484)</v>
          </cell>
        </row>
        <row r="13483">
          <cell r="F13483" t="str">
            <v>Wąsietnica (ID_HYD: 47216)</v>
          </cell>
        </row>
        <row r="13484">
          <cell r="F13484" t="str">
            <v>Wąska (ID_HYD: 5456)</v>
          </cell>
        </row>
        <row r="13485">
          <cell r="F13485" t="str">
            <v>Wąsoska Struga (ID_HYD: 14696)</v>
          </cell>
        </row>
        <row r="13486">
          <cell r="F13486" t="str">
            <v>Wąsowa (ID_HYD: 1888518)</v>
          </cell>
        </row>
        <row r="13487">
          <cell r="F13487" t="str">
            <v>Wątok (ID_HYD: 21488)</v>
          </cell>
        </row>
        <row r="13488">
          <cell r="F13488" t="str">
            <v>Wątok (ID_HYD: 1336492)</v>
          </cell>
        </row>
        <row r="13489">
          <cell r="F13489" t="str">
            <v>Wątrobów Potok (ID_HYD: 21346412)</v>
          </cell>
        </row>
        <row r="13490">
          <cell r="F13490" t="str">
            <v>Wąwolnica (ID_HYD: 21292)</v>
          </cell>
        </row>
        <row r="13491">
          <cell r="F13491" t="str">
            <v>Wąż (ID_HYD: 26414592)</v>
          </cell>
        </row>
        <row r="13492">
          <cell r="F13492" t="str">
            <v>Wda (ID_HYD: 294)</v>
          </cell>
        </row>
        <row r="13493">
          <cell r="F13493" t="str">
            <v>Wel (ID_HYD: 286)</v>
          </cell>
        </row>
        <row r="13494">
          <cell r="F13494" t="str">
            <v>Wel (ID_HYD: 119682)</v>
          </cell>
        </row>
        <row r="13495">
          <cell r="F13495" t="str">
            <v>Welschgraben (ID_HYD: 174574)</v>
          </cell>
        </row>
        <row r="13496">
          <cell r="F13496" t="str">
            <v>Welse (ID_HYD: 19628)</v>
          </cell>
        </row>
        <row r="13497">
          <cell r="F13497" t="str">
            <v>Wełcza (ID_HYD: 213446)</v>
          </cell>
        </row>
        <row r="13498">
          <cell r="F13498" t="str">
            <v>Wełna (ID_HYD: 186)</v>
          </cell>
        </row>
        <row r="13499">
          <cell r="F13499" t="str">
            <v>Wełna (ID_HYD: 123214)</v>
          </cell>
        </row>
        <row r="13500">
          <cell r="F13500" t="str">
            <v>Wełnianka (ID_HYD: 186632)</v>
          </cell>
        </row>
        <row r="13501">
          <cell r="F13501" t="str">
            <v>Wełnianka (ID_HYD: 266316)</v>
          </cell>
        </row>
        <row r="13502">
          <cell r="F13502" t="str">
            <v>Wełnica (ID_HYD: 174892)</v>
          </cell>
        </row>
        <row r="13503">
          <cell r="F13503" t="str">
            <v>Wencerka (ID_HYD: 15644532)</v>
          </cell>
        </row>
        <row r="13504">
          <cell r="F13504" t="str">
            <v>Wenecja (ID_HYD: 2836346)</v>
          </cell>
        </row>
        <row r="13505">
          <cell r="F13505" t="str">
            <v>Werbia (ID_HYD: 2664884)</v>
          </cell>
        </row>
        <row r="13506">
          <cell r="F13506" t="str">
            <v>Werbka (ID_HYD: 24194)</v>
          </cell>
        </row>
        <row r="13507">
          <cell r="F13507" t="str">
            <v>Werdawa (ID_HYD: 17478)</v>
          </cell>
        </row>
        <row r="13508">
          <cell r="F13508" t="str">
            <v>Werynia (ID_HYD: 2198434)</v>
          </cell>
        </row>
        <row r="13509">
          <cell r="F13509" t="str">
            <v>Wesoła (ID_HYD: 184192)</v>
          </cell>
        </row>
        <row r="13510">
          <cell r="F13510" t="str">
            <v>Weśrednik (ID_HYD: 216112)</v>
          </cell>
        </row>
        <row r="13511">
          <cell r="F13511" t="str">
            <v>Wetlina (ID_HYD: 22126)</v>
          </cell>
        </row>
        <row r="13512">
          <cell r="F13512" t="str">
            <v>Wędonka (ID_HYD: 213694)</v>
          </cell>
        </row>
        <row r="13513">
          <cell r="F13513" t="str">
            <v>Wędźno (ID_HYD: 2134292)</v>
          </cell>
        </row>
        <row r="13514">
          <cell r="F13514" t="str">
            <v>Węgierka (ID_HYD: 23486)</v>
          </cell>
        </row>
        <row r="13515">
          <cell r="F13515" t="str">
            <v>Węgierka (ID_HYD: 26588)</v>
          </cell>
        </row>
        <row r="13516">
          <cell r="F13516" t="str">
            <v>Węgierka (ID_HYD: 213296)</v>
          </cell>
        </row>
        <row r="13517">
          <cell r="F13517" t="str">
            <v>Węgierka (ID_HYD: 218414)</v>
          </cell>
        </row>
        <row r="13518">
          <cell r="F13518" t="str">
            <v>Węgierka (ID_HYD: 226882)</v>
          </cell>
        </row>
        <row r="13519">
          <cell r="F13519" t="str">
            <v>Węgiermuca (ID_HYD: 29878)</v>
          </cell>
        </row>
        <row r="13520">
          <cell r="F13520" t="str">
            <v>Węgierski (ID_HYD: 2111414)</v>
          </cell>
        </row>
        <row r="13521">
          <cell r="F13521" t="str">
            <v>Węgierski (ID_HYD: 2138326)</v>
          </cell>
        </row>
        <row r="13522">
          <cell r="F13522" t="str">
            <v>Węgorapa (ID_HYD: 582)</v>
          </cell>
        </row>
        <row r="13523">
          <cell r="F13523" t="str">
            <v>Węgorza (ID_HYD: 47618)</v>
          </cell>
        </row>
        <row r="13524">
          <cell r="F13524" t="str">
            <v>Węgorzyn (ID_HYD: 22664)</v>
          </cell>
        </row>
        <row r="13525">
          <cell r="F13525" t="str">
            <v>Węgorzynka (ID_HYD: 46432)</v>
          </cell>
        </row>
        <row r="13526">
          <cell r="F13526" t="str">
            <v>Węgrówka (ID_HYD: 2622984)</v>
          </cell>
        </row>
        <row r="13527">
          <cell r="F13527" t="str">
            <v>Węża (ID_HYD: 123224)</v>
          </cell>
        </row>
        <row r="13528">
          <cell r="F13528" t="str">
            <v>Wężnica (ID_HYD: 1817824)</v>
          </cell>
        </row>
        <row r="13529">
          <cell r="F13529" t="str">
            <v>Wężówka (ID_HYD: 22666)</v>
          </cell>
        </row>
        <row r="13530">
          <cell r="F13530" t="str">
            <v>Wężówka (ID_HYD: 26456)</v>
          </cell>
        </row>
        <row r="13531">
          <cell r="F13531" t="str">
            <v>Wężówka (ID_HYD: 219274)</v>
          </cell>
        </row>
        <row r="13532">
          <cell r="F13532" t="str">
            <v>Wężyk (ID_HYD: 23434)</v>
          </cell>
        </row>
        <row r="13533">
          <cell r="F13533" t="str">
            <v>Wiar (ID_HYD: 224)</v>
          </cell>
        </row>
        <row r="13534">
          <cell r="F13534" t="str">
            <v>Wiązownica (ID_HYD: 2524)</v>
          </cell>
        </row>
        <row r="13535">
          <cell r="F13535" t="str">
            <v>Wichraż (ID_HYD: 2138884)</v>
          </cell>
        </row>
        <row r="13536">
          <cell r="F13536" t="str">
            <v>Wicianka (ID_HYD: 58252432)</v>
          </cell>
        </row>
        <row r="13537">
          <cell r="F13537" t="str">
            <v>Wicimica (ID_HYD: 42746)</v>
          </cell>
        </row>
        <row r="13538">
          <cell r="F13538" t="str">
            <v>Widawa (ID_HYD: 136)</v>
          </cell>
        </row>
        <row r="13539">
          <cell r="F13539" t="str">
            <v>Widawka (ID_HYD: 182)</v>
          </cell>
        </row>
        <row r="13540">
          <cell r="F13540" t="str">
            <v>Widełka (ID_HYD: 219812)</v>
          </cell>
        </row>
        <row r="13541">
          <cell r="F13541" t="str">
            <v>Widna (ID_HYD: 1256)</v>
          </cell>
        </row>
        <row r="13542">
          <cell r="F13542" t="str">
            <v>Widnica (ID_HYD: 13946)</v>
          </cell>
        </row>
        <row r="13543">
          <cell r="F13543" t="str">
            <v>Widnica (ID_HYD: 163732)</v>
          </cell>
        </row>
        <row r="13544">
          <cell r="F13544" t="str">
            <v>Widzówka (ID_HYD: 18154)</v>
          </cell>
        </row>
        <row r="13545">
          <cell r="F13545" t="str">
            <v>Wieczfnianka (ID_HYD: 265812)</v>
          </cell>
        </row>
        <row r="13546">
          <cell r="F13546" t="str">
            <v>Wiegandkanal (ID_HYD: 174572)</v>
          </cell>
        </row>
        <row r="13547">
          <cell r="F13547" t="str">
            <v>Wiejski Potok (ID_HYD: 22822)</v>
          </cell>
        </row>
        <row r="13548">
          <cell r="F13548" t="str">
            <v>Wieleń (ID_HYD: 214758)</v>
          </cell>
        </row>
        <row r="13549">
          <cell r="F13549" t="str">
            <v>Wielikonalnyj (ID_HYD: 5748)</v>
          </cell>
        </row>
        <row r="13550">
          <cell r="F13550" t="str">
            <v>Wielinka (ID_HYD: 4682)</v>
          </cell>
        </row>
        <row r="13551">
          <cell r="F13551" t="str">
            <v>Wielisławka (ID_HYD: 12188)</v>
          </cell>
        </row>
        <row r="13552">
          <cell r="F13552" t="str">
            <v>Wielka (ID_HYD: 18546)</v>
          </cell>
        </row>
        <row r="13553">
          <cell r="F13553" t="str">
            <v>Wielka Puszcza (ID_HYD: 2132954)</v>
          </cell>
        </row>
        <row r="13554">
          <cell r="F13554" t="str">
            <v>Wielka Rawka (ID_HYD: 2211444)</v>
          </cell>
        </row>
        <row r="13555">
          <cell r="F13555" t="str">
            <v>Wielka Roztoka (ID_HYD: 21426)</v>
          </cell>
        </row>
        <row r="13556">
          <cell r="F13556" t="str">
            <v>Wielka Struga (ID_HYD: 27348)</v>
          </cell>
        </row>
        <row r="13557">
          <cell r="F13557" t="str">
            <v>Wielka Struga (p) (ID_HYD: 3314)</v>
          </cell>
        </row>
        <row r="13558">
          <cell r="F13558" t="str">
            <v>Wielka Suszanka (ID_HYD: 2138372)</v>
          </cell>
        </row>
        <row r="13559">
          <cell r="F13559" t="str">
            <v>Wielkanocna (ID_HYD: 21398242)</v>
          </cell>
        </row>
        <row r="13560">
          <cell r="F13560" t="str">
            <v>Wielki Kanał Brdy (ID_HYD: 2925452)</v>
          </cell>
        </row>
        <row r="13561">
          <cell r="F13561" t="str">
            <v>Wielki Lutowy (ID_HYD: 2212628)</v>
          </cell>
        </row>
        <row r="13562">
          <cell r="F13562" t="str">
            <v>Wielki Potok (ID_HYD: 11762)</v>
          </cell>
        </row>
        <row r="13563">
          <cell r="F13563" t="str">
            <v>Wielki Rogoźnik (ID_HYD: 214116)</v>
          </cell>
        </row>
        <row r="13564">
          <cell r="F13564" t="str">
            <v>Wielki Rów (ID_HYD: 4498)</v>
          </cell>
        </row>
        <row r="13565">
          <cell r="F13565" t="str">
            <v>Wielonka (ID_HYD: 212678)</v>
          </cell>
        </row>
        <row r="13566">
          <cell r="F13566" t="str">
            <v>Wielopolanka (ID_HYD: 214354)</v>
          </cell>
        </row>
        <row r="13567">
          <cell r="F13567" t="str">
            <v>Wielopolka (ID_HYD: 217424)</v>
          </cell>
        </row>
        <row r="13568">
          <cell r="F13568" t="str">
            <v>Wielowieś (ID_HYD: 219692)</v>
          </cell>
        </row>
        <row r="13569">
          <cell r="F13569" t="str">
            <v>Wieluńcz (ID_HYD: 2667746)</v>
          </cell>
        </row>
        <row r="13570">
          <cell r="F13570" t="str">
            <v>Wieprz (ID_HYD: 24)</v>
          </cell>
        </row>
        <row r="13571">
          <cell r="F13571" t="str">
            <v>Wieprza (ID_HYD: 46)</v>
          </cell>
        </row>
        <row r="13572">
          <cell r="F13572" t="str">
            <v>Wieprzczanka (ID_HYD: 213434)</v>
          </cell>
        </row>
        <row r="13573">
          <cell r="F13573" t="str">
            <v>Wieprzec (ID_HYD: 24222)</v>
          </cell>
        </row>
        <row r="13574">
          <cell r="F13574" t="str">
            <v>Wieprzec (ID_HYD: 133124)</v>
          </cell>
        </row>
        <row r="13575">
          <cell r="F13575" t="str">
            <v>Wieprzówka (ID_HYD: 21348)</v>
          </cell>
        </row>
        <row r="13576">
          <cell r="F13576" t="str">
            <v>Wieprzówka (ID_HYD: 134612)</v>
          </cell>
        </row>
        <row r="13577">
          <cell r="F13577" t="str">
            <v>Wieprzówka (ID_HYD: 213482)</v>
          </cell>
        </row>
        <row r="13578">
          <cell r="F13578" t="str">
            <v>Wieprzyk (ID_HYD: 174824)</v>
          </cell>
        </row>
        <row r="13579">
          <cell r="F13579" t="str">
            <v>Wieprzysko (ID_HYD: 24878)</v>
          </cell>
        </row>
        <row r="13580">
          <cell r="F13580" t="str">
            <v>Wierchomlanka (ID_HYD: 214238)</v>
          </cell>
        </row>
        <row r="13581">
          <cell r="F13581" t="str">
            <v>Wiercica (ID_HYD: 18136)</v>
          </cell>
        </row>
        <row r="13582">
          <cell r="F13582" t="str">
            <v>Wiercica (ID_HYD: 183372)</v>
          </cell>
        </row>
        <row r="13583">
          <cell r="F13583" t="str">
            <v>Wierna Rzeka (ID_HYD: 2162)</v>
          </cell>
        </row>
        <row r="13584">
          <cell r="F13584" t="str">
            <v>Wierśnianka (ID_HYD: 6456)</v>
          </cell>
        </row>
        <row r="13585">
          <cell r="F13585" t="str">
            <v>Wierzbiak (ID_HYD: 1388)</v>
          </cell>
        </row>
        <row r="13586">
          <cell r="F13586" t="str">
            <v>Wierzbica (ID_HYD: 12366)</v>
          </cell>
        </row>
        <row r="13587">
          <cell r="F13587" t="str">
            <v>Wierzbica (ID_HYD: 27568)</v>
          </cell>
        </row>
        <row r="13588">
          <cell r="F13588" t="str">
            <v>Wierzbienica (ID_HYD: 2138218)</v>
          </cell>
        </row>
        <row r="13589">
          <cell r="F13589" t="str">
            <v>Wierzbienka (ID_HYD: 2727646)</v>
          </cell>
        </row>
        <row r="13590">
          <cell r="F13590" t="str">
            <v>Wierzbnica (ID_HYD: 133412)</v>
          </cell>
        </row>
        <row r="13591">
          <cell r="F13591" t="str">
            <v>Wierzbnik (ID_HYD: 11566)</v>
          </cell>
        </row>
        <row r="13592">
          <cell r="F13592" t="str">
            <v>Wierzbnik (ID_HYD: 16352)</v>
          </cell>
        </row>
        <row r="13593">
          <cell r="F13593" t="str">
            <v>Wierzbówka (ID_HYD: 241744)</v>
          </cell>
        </row>
        <row r="13594">
          <cell r="F13594" t="str">
            <v>Wierzchówka (ID_HYD: 213692)</v>
          </cell>
        </row>
        <row r="13595">
          <cell r="F13595" t="str">
            <v>Wierzejka (ID_HYD: 181782)</v>
          </cell>
        </row>
        <row r="13596">
          <cell r="F13596" t="str">
            <v>Wierzenka (ID_HYD: 5586)</v>
          </cell>
        </row>
        <row r="13597">
          <cell r="F13597" t="str">
            <v>Wierznica (ID_HYD: 18178)</v>
          </cell>
        </row>
        <row r="13598">
          <cell r="F13598" t="str">
            <v>Wierzyca (ID_HYD: 298)</v>
          </cell>
        </row>
        <row r="13599">
          <cell r="F13599" t="str">
            <v>Wieszówka (ID_HYD: 116664)</v>
          </cell>
        </row>
        <row r="13600">
          <cell r="F13600" t="str">
            <v>Wieśnik (ID_HYD: 2132792)</v>
          </cell>
        </row>
        <row r="13601">
          <cell r="F13601" t="str">
            <v>Wieśnik (ID_HYD: 21327462)</v>
          </cell>
        </row>
        <row r="13602">
          <cell r="F13602" t="str">
            <v>Wietcisa (ID_HYD: 2984)</v>
          </cell>
        </row>
        <row r="13603">
          <cell r="F13603" t="str">
            <v>Wiewiernica (ID_HYD: 1478)</v>
          </cell>
        </row>
        <row r="13604">
          <cell r="F13604" t="str">
            <v>Wiewiórczanka (ID_HYD: 218768)</v>
          </cell>
        </row>
        <row r="13605">
          <cell r="F13605" t="str">
            <v>Więcierza (ID_HYD: 2138364)</v>
          </cell>
        </row>
        <row r="13606">
          <cell r="F13606" t="str">
            <v>Więckówka (ID_HYD: 21478)</v>
          </cell>
        </row>
        <row r="13607">
          <cell r="F13607" t="str">
            <v>Więziec (ID_HYD: 16328)</v>
          </cell>
        </row>
        <row r="13608">
          <cell r="F13608" t="str">
            <v>Więzienny Rów (ID_HYD: 266364)</v>
          </cell>
        </row>
        <row r="13609">
          <cell r="F13609" t="str">
            <v>Więzienny Rów (ID_HYD: 266454)</v>
          </cell>
        </row>
        <row r="13610">
          <cell r="F13610" t="str">
            <v>Wigancicki Potok (ID_HYD: 133422)</v>
          </cell>
        </row>
        <row r="13611">
          <cell r="F13611" t="str">
            <v>Wigra (ID_HYD: 684)</v>
          </cell>
        </row>
        <row r="13612">
          <cell r="F13612" t="str">
            <v>Wika (ID_HYD: 58254)</v>
          </cell>
        </row>
        <row r="13613">
          <cell r="F13613" t="str">
            <v>Wilamówka (ID_HYD: 265184)</v>
          </cell>
        </row>
        <row r="13614">
          <cell r="F13614" t="str">
            <v>Wilamówka (ID_HYD: 2115962)</v>
          </cell>
        </row>
        <row r="13615">
          <cell r="F13615" t="str">
            <v>Wilanówka (ID_HYD: 2592)</v>
          </cell>
        </row>
        <row r="13616">
          <cell r="F13616" t="str">
            <v>Wilcza (ID_HYD: 12312)</v>
          </cell>
        </row>
        <row r="13617">
          <cell r="F13617" t="str">
            <v>Wilcza (ID_HYD: 13834)</v>
          </cell>
        </row>
        <row r="13618">
          <cell r="F13618" t="str">
            <v>Wilcza (ID_HYD: 447642)</v>
          </cell>
        </row>
        <row r="13619">
          <cell r="F13619" t="str">
            <v>Wilcza Woda (ID_HYD: 13214)</v>
          </cell>
        </row>
        <row r="13620">
          <cell r="F13620" t="str">
            <v>Wilczarnia (ID_HYD: 118152)</v>
          </cell>
        </row>
        <row r="13621">
          <cell r="F13621" t="str">
            <v>Wilczek (ID_HYD: 27152)</v>
          </cell>
        </row>
        <row r="13622">
          <cell r="F13622" t="str">
            <v>Wilczka (ID_HYD: 1212)</v>
          </cell>
        </row>
        <row r="13623">
          <cell r="F13623" t="str">
            <v>Wilczy Potok (ID_HYD: 2111462)</v>
          </cell>
        </row>
        <row r="13624">
          <cell r="F13624" t="str">
            <v>Wilczy Potok (ID_HYD: 2132794)</v>
          </cell>
        </row>
        <row r="13625">
          <cell r="F13625" t="str">
            <v>Wilczy Rów (ID_HYD: 1296)</v>
          </cell>
        </row>
        <row r="13626">
          <cell r="F13626" t="str">
            <v>Wilczyca (ID_HYD: 16366)</v>
          </cell>
        </row>
        <row r="13627">
          <cell r="F13627" t="str">
            <v>Wilczyna (ID_HYD: 14658)</v>
          </cell>
        </row>
        <row r="13628">
          <cell r="F13628" t="str">
            <v>Wilenica (ID_HYD: 28944)</v>
          </cell>
        </row>
        <row r="13629">
          <cell r="F13629" t="str">
            <v>Wilga (ID_HYD: 2536)</v>
          </cell>
        </row>
        <row r="13630">
          <cell r="F13630" t="str">
            <v>Wilga (ID_HYD: 9444)</v>
          </cell>
        </row>
        <row r="13631">
          <cell r="F13631" t="str">
            <v>Wilga (ID_HYD: 21372)</v>
          </cell>
        </row>
        <row r="13632">
          <cell r="F13632" t="str">
            <v>Wilgoszcz (ID_HYD: 2135184)</v>
          </cell>
        </row>
        <row r="13633">
          <cell r="F13633" t="str">
            <v>Wilka (ID_HYD: 16668)</v>
          </cell>
        </row>
        <row r="13634">
          <cell r="F13634" t="str">
            <v>Wilkojadka (ID_HYD: 24862)</v>
          </cell>
        </row>
        <row r="13635">
          <cell r="F13635" t="str">
            <v>Wilkowa (ID_HYD: 42564)</v>
          </cell>
        </row>
        <row r="13636">
          <cell r="F13636" t="str">
            <v>Wilkówka (ID_HYD: 211424)</v>
          </cell>
        </row>
        <row r="13637">
          <cell r="F13637" t="str">
            <v>Wilsznia (ID_HYD: 21814)</v>
          </cell>
        </row>
        <row r="13638">
          <cell r="F13638" t="str">
            <v>Wilżnica (ID_HYD: 18885352)</v>
          </cell>
        </row>
        <row r="13639">
          <cell r="F13639" t="str">
            <v>Wilżyna (ID_HYD: 11238)</v>
          </cell>
        </row>
        <row r="13640">
          <cell r="F13640" t="str">
            <v>Wincenta (ID_HYD: 26478)</v>
          </cell>
        </row>
        <row r="13641">
          <cell r="F13641" t="str">
            <v>Wiński Potok (ID_HYD: 1178)</v>
          </cell>
        </row>
        <row r="13642">
          <cell r="F13642" t="str">
            <v>Wipsówka (ID_HYD: 58446)</v>
          </cell>
        </row>
        <row r="13643">
          <cell r="F13643" t="str">
            <v>Wirowa (ID_HYD: 2282)</v>
          </cell>
        </row>
        <row r="13644">
          <cell r="F13644" t="str">
            <v>Wirwilcka Młynówka (ID_HYD: 584772)</v>
          </cell>
        </row>
        <row r="13645">
          <cell r="F13645" t="str">
            <v>Wirynka (ID_HYD: 18572)</v>
          </cell>
        </row>
        <row r="13646">
          <cell r="F13646" t="str">
            <v>Wisełka (ID_HYD: 2354)</v>
          </cell>
        </row>
        <row r="13647">
          <cell r="F13647" t="str">
            <v>Wisełka (ID_HYD: 23352)</v>
          </cell>
        </row>
        <row r="13648">
          <cell r="F13648" t="str">
            <v>Wisełka (ID_HYD: 198956)</v>
          </cell>
        </row>
        <row r="13649">
          <cell r="F13649" t="str">
            <v>Wisielec (ID_HYD: 822218)</v>
          </cell>
        </row>
        <row r="13650">
          <cell r="F13650" t="str">
            <v>Wisiołek (ID_HYD: 14152)</v>
          </cell>
        </row>
        <row r="13651">
          <cell r="F13651" t="str">
            <v>Wisła (ID_HYD: 2)</v>
          </cell>
        </row>
        <row r="13652">
          <cell r="F13652" t="str">
            <v>Wisła Królewiecka (ID_HYD: 512)</v>
          </cell>
        </row>
        <row r="13653">
          <cell r="F13653" t="str">
            <v>Wisła Śmiała (ID_HYD: 492)</v>
          </cell>
        </row>
        <row r="13654">
          <cell r="F13654" t="str">
            <v>Wisłoczek (ID_HYD: 22612)</v>
          </cell>
        </row>
        <row r="13655">
          <cell r="F13655" t="str">
            <v>Wisłok (ID_HYD: 226)</v>
          </cell>
        </row>
        <row r="13656">
          <cell r="F13656" t="str">
            <v>Wisłoka (ID_HYD: 218)</v>
          </cell>
        </row>
        <row r="13657">
          <cell r="F13657" t="str">
            <v>Wissa (ID_HYD: 26296)</v>
          </cell>
        </row>
        <row r="13658">
          <cell r="F13658" t="str">
            <v>Wisznia (ID_HYD: 2252)</v>
          </cell>
        </row>
        <row r="13659">
          <cell r="F13659" t="str">
            <v>Wisznia (ID_HYD: 132834)</v>
          </cell>
        </row>
        <row r="13660">
          <cell r="F13660" t="str">
            <v>Wisznia (ID_HYD: 225632)</v>
          </cell>
        </row>
        <row r="13661">
          <cell r="F13661" t="str">
            <v>Wiślina (ID_HYD: 2156)</v>
          </cell>
        </row>
        <row r="13662">
          <cell r="F13662" t="str">
            <v>Wiśnia (ID_HYD: 218984)</v>
          </cell>
        </row>
        <row r="13663">
          <cell r="F13663" t="str">
            <v>Wiśnik (ID_HYD: 2132372)</v>
          </cell>
        </row>
        <row r="13664">
          <cell r="F13664" t="str">
            <v>Wiśniówka (ID_HYD: 19896)</v>
          </cell>
        </row>
        <row r="13665">
          <cell r="F13665" t="str">
            <v>Wiśniówka (ID_HYD: 256822)</v>
          </cell>
        </row>
        <row r="13666">
          <cell r="F13666" t="str">
            <v>Wiśniówka (ID_HYD: 1328342)</v>
          </cell>
        </row>
        <row r="13667">
          <cell r="F13667" t="str">
            <v>Wiśniówka (ID_HYD: 2198112)</v>
          </cell>
        </row>
        <row r="13668">
          <cell r="F13668" t="str">
            <v>Witka (ID_HYD: 1742)</v>
          </cell>
        </row>
        <row r="13669">
          <cell r="F13669" t="str">
            <v>Witkówka (ID_HYD: 18567292)</v>
          </cell>
        </row>
        <row r="13670">
          <cell r="F13670" t="str">
            <v>Witna (ID_HYD: 18944)</v>
          </cell>
        </row>
        <row r="13671">
          <cell r="F13671" t="str">
            <v>Witonia (ID_HYD: 27274)</v>
          </cell>
        </row>
        <row r="13672">
          <cell r="F13672" t="str">
            <v>Witoszówka (ID_HYD: 13436)</v>
          </cell>
        </row>
        <row r="13673">
          <cell r="F13673" t="str">
            <v>Witówka (ID_HYD: 133452)</v>
          </cell>
        </row>
        <row r="13674">
          <cell r="F13674" t="str">
            <v>Witówka (ID_HYD: 266842)</v>
          </cell>
        </row>
        <row r="13675">
          <cell r="F13675" t="str">
            <v>Witramowska Struga (ID_HYD: 58426)</v>
          </cell>
        </row>
        <row r="13676">
          <cell r="F13676" t="str">
            <v>Witryłówka (ID_HYD: 223338)</v>
          </cell>
        </row>
        <row r="13677">
          <cell r="F13677" t="str">
            <v>Wittgendorfer Waßer (ID_HYD: 174158)</v>
          </cell>
        </row>
        <row r="13678">
          <cell r="F13678" t="str">
            <v>Wituszka (ID_HYD: 5726)</v>
          </cell>
        </row>
        <row r="13679">
          <cell r="F13679" t="str">
            <v>Wizga (ID_HYD: 582612)</v>
          </cell>
        </row>
        <row r="13680">
          <cell r="F13680" t="str">
            <v>Wkra (ID_HYD: 268)</v>
          </cell>
        </row>
        <row r="13681">
          <cell r="F13681" t="str">
            <v>Wkra (ID_HYD: 4286)</v>
          </cell>
        </row>
        <row r="13682">
          <cell r="F13682" t="str">
            <v>Wława (ID_HYD: 117782)</v>
          </cell>
        </row>
        <row r="13683">
          <cell r="F13683" t="str">
            <v>Włodarka (ID_HYD: 127384)</v>
          </cell>
        </row>
        <row r="13684">
          <cell r="F13684" t="str">
            <v>Włodawka (ID_HYD: 26636)</v>
          </cell>
        </row>
        <row r="13685">
          <cell r="F13685" t="str">
            <v>Włodzica (ID_HYD: 1224)</v>
          </cell>
        </row>
        <row r="13686">
          <cell r="F13686" t="str">
            <v>Włosanka (ID_HYD: 213354)</v>
          </cell>
        </row>
        <row r="13687">
          <cell r="F13687" t="str">
            <v>Włosanka (ID_HYD: 2135668)</v>
          </cell>
        </row>
        <row r="13688">
          <cell r="F13688" t="str">
            <v>Włosanka (ID_HYD: 2135692)</v>
          </cell>
        </row>
        <row r="13689">
          <cell r="F13689" t="str">
            <v>Włosienica (ID_HYD: 17446)</v>
          </cell>
        </row>
        <row r="13690">
          <cell r="F13690" t="str">
            <v>Włosień (ID_HYD: 42116)</v>
          </cell>
        </row>
        <row r="13691">
          <cell r="F13691" t="str">
            <v>Włosień (ID_HYD: 213486)</v>
          </cell>
        </row>
        <row r="13692">
          <cell r="F13692" t="str">
            <v>Włoski Potok (ID_HYD: 132642)</v>
          </cell>
        </row>
        <row r="13693">
          <cell r="F13693" t="str">
            <v>Włóczka (ID_HYD: 134486)</v>
          </cell>
        </row>
        <row r="13694">
          <cell r="F13694" t="str">
            <v>Włóknica (ID_HYD: 144282)</v>
          </cell>
        </row>
        <row r="13695">
          <cell r="F13695" t="str">
            <v>Woda Ujsolska (ID_HYD: 21322)</v>
          </cell>
        </row>
        <row r="13696">
          <cell r="F13696" t="str">
            <v>Wodna (ID_HYD: 15522)</v>
          </cell>
        </row>
        <row r="13697">
          <cell r="F13697" t="str">
            <v>Wodna (ID_HYD: 2133484)</v>
          </cell>
        </row>
        <row r="13698">
          <cell r="F13698" t="str">
            <v>Wodząca (ID_HYD: 2541444)</v>
          </cell>
        </row>
        <row r="13699">
          <cell r="F13699" t="str">
            <v>Wodziłówka (ID_HYD: 261742)</v>
          </cell>
        </row>
        <row r="13700">
          <cell r="F13700" t="str">
            <v>Wogra (ID_HYD: 4448)</v>
          </cell>
        </row>
        <row r="13701">
          <cell r="F13701" t="str">
            <v>Wojanka (ID_HYD: 2265656)</v>
          </cell>
        </row>
        <row r="13702">
          <cell r="F13702" t="str">
            <v>Wojciechówka (ID_HYD: 136114)</v>
          </cell>
        </row>
        <row r="13703">
          <cell r="F13703" t="str">
            <v>Wojcieszynka (ID_HYD: 1386622)</v>
          </cell>
        </row>
        <row r="13704">
          <cell r="F13704" t="str">
            <v>Wojkowski Potok (ID_HYD: 2142252)</v>
          </cell>
        </row>
        <row r="13705">
          <cell r="F13705" t="str">
            <v>Wojsławka (ID_HYD: 2434)</v>
          </cell>
        </row>
        <row r="13706">
          <cell r="F13706" t="str">
            <v>Wola (ID_HYD: 226538)</v>
          </cell>
        </row>
        <row r="13707">
          <cell r="F13707" t="str">
            <v>Wola Struga (ID_HYD: 352832)</v>
          </cell>
        </row>
        <row r="13708">
          <cell r="F13708" t="str">
            <v>Wolanka (ID_HYD: 23496)</v>
          </cell>
        </row>
        <row r="13709">
          <cell r="F13709" t="str">
            <v>Wolanka (ID_HYD: 218584)</v>
          </cell>
        </row>
        <row r="13710">
          <cell r="F13710" t="str">
            <v>Wolanka (ID_HYD: 2147594)</v>
          </cell>
        </row>
        <row r="13711">
          <cell r="F13711" t="str">
            <v>Wolbórka (ID_HYD: 2546)</v>
          </cell>
        </row>
        <row r="13712">
          <cell r="F13712" t="str">
            <v>Woliborka (ID_HYD: 12248)</v>
          </cell>
        </row>
        <row r="13713">
          <cell r="F13713" t="str">
            <v>Wolica (ID_HYD: 2432)</v>
          </cell>
        </row>
        <row r="13714">
          <cell r="F13714" t="str">
            <v>Woliczanka (ID_HYD: 2178824)</v>
          </cell>
        </row>
        <row r="13715">
          <cell r="F13715" t="str">
            <v>Wolnica (ID_HYD: 213858)</v>
          </cell>
        </row>
        <row r="13716">
          <cell r="F13716" t="str">
            <v>Wolny (ID_HYD: 211112)</v>
          </cell>
        </row>
        <row r="13717">
          <cell r="F13717" t="str">
            <v>Wołcza (ID_HYD: 35344)</v>
          </cell>
        </row>
        <row r="13718">
          <cell r="F13718" t="str">
            <v>Wołczenica (ID_HYD: 352)</v>
          </cell>
        </row>
        <row r="13719">
          <cell r="F13719" t="str">
            <v>Wołczka (ID_HYD: 353446)</v>
          </cell>
        </row>
        <row r="13720">
          <cell r="F13720" t="str">
            <v>Wołczy (ID_HYD: 221554)</v>
          </cell>
        </row>
        <row r="13721">
          <cell r="F13721" t="str">
            <v>Wołczyński Strumień (ID_HYD: 13262)</v>
          </cell>
        </row>
        <row r="13722">
          <cell r="F13722" t="str">
            <v>Wołkowyjka (ID_HYD: 22138)</v>
          </cell>
        </row>
        <row r="13723">
          <cell r="F13723" t="str">
            <v>Wołkuszanka (ID_HYD: 6474)</v>
          </cell>
        </row>
        <row r="13724">
          <cell r="F13724" t="str">
            <v>Wołosań (ID_HYD: 221214)</v>
          </cell>
        </row>
        <row r="13725">
          <cell r="F13725" t="str">
            <v>Wołosaty (ID_HYD: 22114)</v>
          </cell>
        </row>
        <row r="13726">
          <cell r="F13726" t="str">
            <v>Wołosiec (ID_HYD: 218262)</v>
          </cell>
        </row>
        <row r="13727">
          <cell r="F13727" t="str">
            <v>Wołoszanka (ID_HYD: 223582)</v>
          </cell>
        </row>
        <row r="13728">
          <cell r="F13728" t="str">
            <v>Wołowa (ID_HYD: 427546)</v>
          </cell>
        </row>
        <row r="13729">
          <cell r="F13729" t="str">
            <v>Wołowski Rów (ID_HYD: 139664)</v>
          </cell>
        </row>
        <row r="13730">
          <cell r="F13730" t="str">
            <v>Wormianka (ID_HYD: 57442)</v>
          </cell>
        </row>
        <row r="13731">
          <cell r="F13731" t="str">
            <v>Woronicza (ID_HYD: 261628)</v>
          </cell>
        </row>
        <row r="13732">
          <cell r="F13732" t="str">
            <v>Wożuczynka (ID_HYD: 2662182)</v>
          </cell>
        </row>
        <row r="13733">
          <cell r="F13733" t="str">
            <v>Wójtowianka (ID_HYD: 116522)</v>
          </cell>
        </row>
        <row r="13734">
          <cell r="F13734" t="str">
            <v>Wójtowiczanka (ID_HYD: 2182768)</v>
          </cell>
        </row>
        <row r="13735">
          <cell r="F13735" t="str">
            <v>Wólecka Struga (ID_HYD: 58412)</v>
          </cell>
        </row>
        <row r="13736">
          <cell r="F13736" t="str">
            <v>Wólecka Struga (ID_HYD: 584822)</v>
          </cell>
        </row>
        <row r="13737">
          <cell r="F13737" t="str">
            <v>Wólka (ID_HYD: 2868)</v>
          </cell>
        </row>
        <row r="13738">
          <cell r="F13738" t="str">
            <v>Wólka (ID_HYD: 218194)</v>
          </cell>
        </row>
        <row r="13739">
          <cell r="F13739" t="str">
            <v>Wólka (ID_HYD: 2268842)</v>
          </cell>
        </row>
        <row r="13740">
          <cell r="F13740" t="str">
            <v>Wrona (ID_HYD: 118886)</v>
          </cell>
        </row>
        <row r="13741">
          <cell r="F13741" t="str">
            <v>Wronków Potok (ID_HYD: 213432)</v>
          </cell>
        </row>
        <row r="13742">
          <cell r="F13742" t="str">
            <v>Wronowski Rów (ID_HYD: 1298)</v>
          </cell>
        </row>
        <row r="13743">
          <cell r="F13743" t="str">
            <v>Wróblówka (ID_HYD: 2139674)</v>
          </cell>
        </row>
        <row r="13744">
          <cell r="F13744" t="str">
            <v>Wrząca (ID_HYD: 272124)</v>
          </cell>
        </row>
        <row r="13745">
          <cell r="F13745" t="str">
            <v>Wrzelowianka (ID_HYD: 2338)</v>
          </cell>
        </row>
        <row r="13746">
          <cell r="F13746" t="str">
            <v>Wrzelowianka (ID_HYD: 23748)</v>
          </cell>
        </row>
        <row r="13747">
          <cell r="F13747" t="str">
            <v>Wrzesinka (ID_HYD: 5628)</v>
          </cell>
        </row>
        <row r="13748">
          <cell r="F13748" t="str">
            <v>Wrześnica (ID_HYD: 1838)</v>
          </cell>
        </row>
        <row r="13749">
          <cell r="F13749" t="str">
            <v>Wrześnica Mała (ID_HYD: 18382)</v>
          </cell>
        </row>
        <row r="13750">
          <cell r="F13750" t="str">
            <v>Wrześniczka (ID_HYD: 46712)</v>
          </cell>
        </row>
        <row r="13751">
          <cell r="F13751" t="str">
            <v>Wrzosówka (ID_HYD: 1628)</v>
          </cell>
        </row>
        <row r="13752">
          <cell r="F13752" t="str">
            <v>Wrzosówka (ID_HYD: 3538)</v>
          </cell>
        </row>
        <row r="13753">
          <cell r="F13753" t="str">
            <v>Wschodnia (ID_HYD: 21788)</v>
          </cell>
        </row>
        <row r="13754">
          <cell r="F13754" t="str">
            <v>Wstążka (ID_HYD: 15268)</v>
          </cell>
        </row>
        <row r="13755">
          <cell r="F13755" t="str">
            <v>Wszachowianka (ID_HYD: 217822)</v>
          </cell>
        </row>
        <row r="13756">
          <cell r="F13756" t="str">
            <v>Wujski Potok (ID_HYD: 22198)</v>
          </cell>
        </row>
        <row r="13757">
          <cell r="F13757" t="str">
            <v>Wyczawa (ID_HYD: 225586)</v>
          </cell>
        </row>
        <row r="13758">
          <cell r="F13758" t="str">
            <v>Wyderka (ID_HYD: 18412)</v>
          </cell>
        </row>
        <row r="13759">
          <cell r="F13759" t="str">
            <v>Wydrna (ID_HYD: 223342)</v>
          </cell>
        </row>
        <row r="13760">
          <cell r="F13760" t="str">
            <v>Wygnanów (ID_HYD: 216188)</v>
          </cell>
        </row>
        <row r="13761">
          <cell r="F13761" t="str">
            <v>Wykówka (ID_HYD: 2647892)</v>
          </cell>
        </row>
        <row r="13762">
          <cell r="F13762" t="str">
            <v>Wykrotnica (ID_HYD: 1682)</v>
          </cell>
        </row>
        <row r="13763">
          <cell r="F13763" t="str">
            <v>Wykroty (ID_HYD: 168688)</v>
          </cell>
        </row>
        <row r="13764">
          <cell r="F13764" t="str">
            <v>Wylatówka (ID_HYD: 188218)</v>
          </cell>
        </row>
        <row r="13765">
          <cell r="F13765" t="str">
            <v>Wymakracz (ID_HYD: 26572)</v>
          </cell>
        </row>
        <row r="13766">
          <cell r="F13766" t="str">
            <v>Wyrwa (ID_HYD: 2246)</v>
          </cell>
        </row>
        <row r="13767">
          <cell r="F13767" t="str">
            <v>Wyrwa (ID_HYD: 22472)</v>
          </cell>
        </row>
        <row r="13768">
          <cell r="F13768" t="str">
            <v>Wyrwa (ID_HYD: 22558)</v>
          </cell>
        </row>
        <row r="13769">
          <cell r="F13769" t="str">
            <v>Wyrwa (ID_HYD: 29494)</v>
          </cell>
        </row>
        <row r="13770">
          <cell r="F13770" t="str">
            <v>Wyrwa (ID_HYD: 213944)</v>
          </cell>
        </row>
        <row r="13771">
          <cell r="F13771" t="str">
            <v>Wyrwa (ID_HYD: 1232218)</v>
          </cell>
        </row>
        <row r="13772">
          <cell r="F13772" t="str">
            <v>Wyrwa spod Kawęcina (ID_HYD: 294946)</v>
          </cell>
        </row>
        <row r="13773">
          <cell r="F13773" t="str">
            <v>Wyskitnianka (ID_HYD: 2148372)</v>
          </cell>
        </row>
        <row r="13774">
          <cell r="F13774" t="str">
            <v>Wysoka (ID_HYD: 132124)</v>
          </cell>
        </row>
        <row r="13775">
          <cell r="F13775" t="str">
            <v>Wysoka (ID_HYD: 226386)</v>
          </cell>
        </row>
        <row r="13776">
          <cell r="F13776" t="str">
            <v>Wyszewka (ID_HYD: 4561452)</v>
          </cell>
        </row>
        <row r="13777">
          <cell r="F13777" t="str">
            <v>Wyszka (ID_HYD: 264752)</v>
          </cell>
        </row>
        <row r="13778">
          <cell r="F13778" t="str">
            <v>Wytoka (ID_HYD: 12876)</v>
          </cell>
        </row>
        <row r="13779">
          <cell r="F13779" t="str">
            <v>Wytrych (ID_HYD: 29268)</v>
          </cell>
        </row>
        <row r="13780">
          <cell r="F13780" t="str">
            <v>Wyzbór (ID_HYD: 22262)</v>
          </cell>
        </row>
        <row r="13781">
          <cell r="F13781" t="str">
            <v>Wyżnica (ID_HYD: 2336)</v>
          </cell>
        </row>
        <row r="13782">
          <cell r="F13782" t="str">
            <v>Wyżnik (ID_HYD: 9464)</v>
          </cell>
        </row>
        <row r="13783">
          <cell r="F13783" t="str">
            <v>Z Borowiny (ID_HYD: 21346424)</v>
          </cell>
        </row>
        <row r="13784">
          <cell r="F13784" t="str">
            <v>Z Góry Hulskiej (ID_HYD: 221328)</v>
          </cell>
        </row>
        <row r="13785">
          <cell r="F13785" t="str">
            <v>Z Góry Obryt (ID_HYD: 2211522)</v>
          </cell>
        </row>
        <row r="13786">
          <cell r="F13786" t="str">
            <v>Z Magórki (ID_HYD: 2134412)</v>
          </cell>
        </row>
        <row r="13787">
          <cell r="F13787" t="str">
            <v>Zabawka (ID_HYD: 2137746)</v>
          </cell>
        </row>
        <row r="13788">
          <cell r="F13788" t="str">
            <v>Zabawski Rów (ID_HYD: 2139986)</v>
          </cell>
        </row>
        <row r="13789">
          <cell r="F13789" t="str">
            <v>Zabłoczanka (ID_HYD: 261344)</v>
          </cell>
        </row>
        <row r="13790">
          <cell r="F13790" t="str">
            <v>Zabroda (ID_HYD: 1378644)</v>
          </cell>
        </row>
        <row r="13791">
          <cell r="F13791" t="str">
            <v>Zacharowski Rów (ID_HYD: 118132)</v>
          </cell>
        </row>
        <row r="13792">
          <cell r="F13792" t="str">
            <v>Zachełmka (ID_HYD: 21347324)</v>
          </cell>
        </row>
        <row r="13793">
          <cell r="F13793" t="str">
            <v>Zacisówka (ID_HYD: 261342)</v>
          </cell>
        </row>
        <row r="13794">
          <cell r="F13794" t="str">
            <v>Zaczerczyk (ID_HYD: 2142526)</v>
          </cell>
        </row>
        <row r="13795">
          <cell r="F13795" t="str">
            <v>Zadębie (ID_HYD: 268722)</v>
          </cell>
        </row>
        <row r="13796">
          <cell r="F13796" t="str">
            <v>Zadrna (ID_HYD: 1614)</v>
          </cell>
        </row>
        <row r="13797">
          <cell r="F13797" t="str">
            <v>Zadybka (ID_HYD: 253228)</v>
          </cell>
        </row>
        <row r="13798">
          <cell r="F13798" t="str">
            <v>Zadział (ID_HYD: 21411862)</v>
          </cell>
        </row>
        <row r="13799">
          <cell r="F13799" t="str">
            <v>Zagajski Potok (ID_HYD: 18542)</v>
          </cell>
        </row>
        <row r="13800">
          <cell r="F13800" t="str">
            <v>Zaganka (ID_HYD: 18694)</v>
          </cell>
        </row>
        <row r="13801">
          <cell r="F13801" t="str">
            <v>Zagorelnia (ID_HYD: 22582)</v>
          </cell>
        </row>
        <row r="13802">
          <cell r="F13802" t="str">
            <v>Zagość (ID_HYD: 216716)</v>
          </cell>
        </row>
        <row r="13803">
          <cell r="F13803" t="str">
            <v>Zagożdżonka (ID_HYD: 2512)</v>
          </cell>
        </row>
        <row r="13804">
          <cell r="F13804" t="str">
            <v>Zagórnik-Gorylówka (ID_HYD: 2138384)</v>
          </cell>
        </row>
        <row r="13805">
          <cell r="F13805" t="str">
            <v>Zagórska Struga (ID_HYD: 4792)</v>
          </cell>
        </row>
        <row r="13806">
          <cell r="F13806" t="str">
            <v>Zagródek (ID_HYD: 2233372)</v>
          </cell>
        </row>
        <row r="13807">
          <cell r="F13807" t="str">
            <v>Zagumski Rów (ID_HYD: 156424)</v>
          </cell>
        </row>
        <row r="13808">
          <cell r="F13808" t="str">
            <v>Zahoczewski (ID_HYD: 221892)</v>
          </cell>
        </row>
        <row r="13809">
          <cell r="F13809" t="str">
            <v>Zahutyń (ID_HYD: 223122)</v>
          </cell>
        </row>
        <row r="13810">
          <cell r="F13810" t="str">
            <v>Zajączkowa Struga (ID_HYD: 21644334)</v>
          </cell>
        </row>
        <row r="13811">
          <cell r="F13811" t="str">
            <v>Zakiczański Potok (ID_HYD: 21419922)</v>
          </cell>
        </row>
        <row r="13812">
          <cell r="F13812" t="str">
            <v>Zakopaniec (ID_HYD: 2211414)</v>
          </cell>
        </row>
        <row r="13813">
          <cell r="F13813" t="str">
            <v>Zakrzewianka (ID_HYD: 2137762)</v>
          </cell>
        </row>
        <row r="13814">
          <cell r="F13814" t="str">
            <v>Zakrzewski Rów (ID_HYD: 14686)</v>
          </cell>
        </row>
        <row r="13815">
          <cell r="F13815" t="str">
            <v>Zakrzówka (ID_HYD: 11774)</v>
          </cell>
        </row>
        <row r="13816">
          <cell r="F13816" t="str">
            <v>Zakrzówka (ID_HYD: 2134782)</v>
          </cell>
        </row>
        <row r="13817">
          <cell r="F13817" t="str">
            <v>Zalasówka (ID_HYD: 214866)</v>
          </cell>
        </row>
        <row r="13818">
          <cell r="F13818" t="str">
            <v>Zalesianka (ID_HYD: 2496)</v>
          </cell>
        </row>
        <row r="13819">
          <cell r="F13819" t="str">
            <v>Zalesianka (ID_HYD: 237414)</v>
          </cell>
        </row>
        <row r="13820">
          <cell r="F13820" t="str">
            <v>Zalesie (ID_HYD: 22458)</v>
          </cell>
        </row>
        <row r="13821">
          <cell r="F13821" t="str">
            <v>Zaleski Rów (ID_HYD: 18434)</v>
          </cell>
        </row>
        <row r="13822">
          <cell r="F13822" t="str">
            <v>Zalewka (ID_HYD: 183236)</v>
          </cell>
        </row>
        <row r="13823">
          <cell r="F13823" t="str">
            <v>Zalewka (ID_HYD: 285614)</v>
          </cell>
        </row>
        <row r="13824">
          <cell r="F13824" t="str">
            <v>Załaźna (ID_HYD: 14414)</v>
          </cell>
        </row>
        <row r="13825">
          <cell r="F13825" t="str">
            <v>Załuczny (ID_HYD: 2141142)</v>
          </cell>
        </row>
        <row r="13826">
          <cell r="F13826" t="str">
            <v>Zamiło (ID_HYD: 22562)</v>
          </cell>
        </row>
        <row r="13827">
          <cell r="F13827" t="str">
            <v>Zamość (ID_HYD: 184314)</v>
          </cell>
        </row>
        <row r="13828">
          <cell r="F13828" t="str">
            <v>Zanioski (ID_HYD: 2665944)</v>
          </cell>
        </row>
        <row r="13829">
          <cell r="F13829" t="str">
            <v>Zapadź (ID_HYD: 211574)</v>
          </cell>
        </row>
        <row r="13830">
          <cell r="F13830" t="str">
            <v>Zapalacz (ID_HYD: 21382644)</v>
          </cell>
        </row>
        <row r="13831">
          <cell r="F13831" t="str">
            <v>Zaręba (ID_HYD: 2132212)</v>
          </cell>
        </row>
        <row r="13832">
          <cell r="F13832" t="str">
            <v>Zarębianka (ID_HYD: 214342)</v>
          </cell>
        </row>
        <row r="13833">
          <cell r="F13833" t="str">
            <v>Zarywa (ID_HYD: 2143284)</v>
          </cell>
        </row>
        <row r="13834">
          <cell r="F13834" t="str">
            <v>Zasadny Potok (ID_HYD: 21419872)</v>
          </cell>
        </row>
        <row r="13835">
          <cell r="F13835" t="str">
            <v>Zasanka (ID_HYD: 2138544)</v>
          </cell>
        </row>
        <row r="13836">
          <cell r="F13836" t="str">
            <v>Zasepnica (ID_HYD: 213466)</v>
          </cell>
        </row>
        <row r="13837">
          <cell r="F13837" t="str">
            <v>Zaspianka (ID_HYD: 44864)</v>
          </cell>
        </row>
        <row r="13838">
          <cell r="F13838" t="str">
            <v>Zastawno (ID_HYD: 558122)</v>
          </cell>
        </row>
        <row r="13839">
          <cell r="F13839" t="str">
            <v>Zatoka (ID_HYD: 123232)</v>
          </cell>
        </row>
        <row r="13840">
          <cell r="F13840" t="str">
            <v>Zatoka (ID_HYD: 254852)</v>
          </cell>
        </row>
        <row r="13841">
          <cell r="F13841" t="str">
            <v>Zatoka (ID_HYD: 1384724)</v>
          </cell>
        </row>
        <row r="13842">
          <cell r="F13842" t="str">
            <v>Zatonka (ID_HYD: 174168)</v>
          </cell>
        </row>
        <row r="13843">
          <cell r="F13843" t="str">
            <v>Zawadka (ID_HYD: 15964)</v>
          </cell>
        </row>
        <row r="13844">
          <cell r="F13844" t="str">
            <v>Zawadka (ID_HYD: 21888)</v>
          </cell>
        </row>
        <row r="13845">
          <cell r="F13845" t="str">
            <v>Zawadka (ID_HYD: 214522)</v>
          </cell>
        </row>
        <row r="13846">
          <cell r="F13846" t="str">
            <v>Zawadka (ID_HYD: 1151622)</v>
          </cell>
        </row>
        <row r="13847">
          <cell r="F13847" t="str">
            <v>Zawadka (ID_HYD: 2263942)</v>
          </cell>
        </row>
        <row r="13848">
          <cell r="F13848" t="str">
            <v>Zawidzianka (ID_HYD: 21916)</v>
          </cell>
        </row>
        <row r="13849">
          <cell r="F13849" t="str">
            <v>Zawłoka (ID_HYD: 14192)</v>
          </cell>
        </row>
        <row r="13850">
          <cell r="F13850" t="str">
            <v>Zawoja (ID_HYD: 218116)</v>
          </cell>
        </row>
        <row r="13851">
          <cell r="F13851" t="str">
            <v>Ząbrówka (ID_HYD: 42816)</v>
          </cell>
        </row>
        <row r="13852">
          <cell r="F13852" t="str">
            <v>Ząbrza (ID_HYD: 456182)</v>
          </cell>
        </row>
        <row r="13853">
          <cell r="F13853" t="str">
            <v>Ząza (ID_HYD: 2671846)</v>
          </cell>
        </row>
        <row r="13854">
          <cell r="F13854" t="str">
            <v>Zbludza (ID_HYD: 2141988)</v>
          </cell>
        </row>
        <row r="13855">
          <cell r="F13855" t="str">
            <v>Zborowianka (ID_HYD: 214852)</v>
          </cell>
        </row>
        <row r="13856">
          <cell r="F13856" t="str">
            <v>Zbrzyca (ID_HYD: 29236)</v>
          </cell>
        </row>
        <row r="13857">
          <cell r="F13857" t="str">
            <v>Zbuczynka (ID_HYD: 266826)</v>
          </cell>
        </row>
        <row r="13858">
          <cell r="F13858" t="str">
            <v>Zdbica (ID_HYD: 18866892)</v>
          </cell>
        </row>
        <row r="13859">
          <cell r="F13859" t="str">
            <v>Zdrojek (ID_HYD: 265842)</v>
          </cell>
        </row>
        <row r="13860">
          <cell r="F13860" t="str">
            <v>Zdrojna (ID_HYD: 144242)</v>
          </cell>
        </row>
        <row r="13861">
          <cell r="F13861" t="str">
            <v>Zdrojowa Struga (ID_HYD: 26676722)</v>
          </cell>
        </row>
        <row r="13862">
          <cell r="F13862" t="str">
            <v>Zdunek (ID_HYD: 2628954)</v>
          </cell>
        </row>
        <row r="13863">
          <cell r="F13863" t="str">
            <v>Zdynia (ID_HYD: 218218)</v>
          </cell>
        </row>
        <row r="13864">
          <cell r="F13864" t="str">
            <v>Zdziwójka (ID_HYD: 26584)</v>
          </cell>
        </row>
        <row r="13865">
          <cell r="F13865" t="str">
            <v>Zelczynka (ID_HYD: 2135566)</v>
          </cell>
        </row>
        <row r="13866">
          <cell r="F13866" t="str">
            <v>Zelgoszczówka (ID_HYD: 29454)</v>
          </cell>
        </row>
        <row r="13867">
          <cell r="F13867" t="str">
            <v>Zelina Biskupska (ID_HYD: 2147512)</v>
          </cell>
        </row>
        <row r="13868">
          <cell r="F13868" t="str">
            <v>Zelina Jurkowska (ID_HYD: 2147522)</v>
          </cell>
        </row>
        <row r="13869">
          <cell r="F13869" t="str">
            <v>Zelwianka (ID_HYD: 262272)</v>
          </cell>
        </row>
        <row r="13870">
          <cell r="F13870" t="str">
            <v>Zgierszczyzna (ID_HYD: 262484)</v>
          </cell>
        </row>
        <row r="13871">
          <cell r="F13871" t="str">
            <v>Zgłowiączka (ID_HYD: 278)</v>
          </cell>
        </row>
        <row r="13872">
          <cell r="F13872" t="str">
            <v>Zgniła Rega (ID_HYD: 42994)</v>
          </cell>
        </row>
        <row r="13873">
          <cell r="F13873" t="str">
            <v>Zgniła Struga (ID_HYD: 44818)</v>
          </cell>
        </row>
        <row r="13874">
          <cell r="F13874" t="str">
            <v>Zgniłka (ID_HYD: 28984)</v>
          </cell>
        </row>
        <row r="13875">
          <cell r="F13875" t="str">
            <v>Zgniłka (ID_HYD: 1884432)</v>
          </cell>
        </row>
        <row r="13876">
          <cell r="F13876" t="str">
            <v>Zgniłka (ID_HYD: 2626952)</v>
          </cell>
        </row>
        <row r="13877">
          <cell r="F13877" t="str">
            <v>Zgoda (ID_HYD: 229322)</v>
          </cell>
        </row>
        <row r="13878">
          <cell r="F13878" t="str">
            <v>Zgoński Potok (ID_HYD: 21182)</v>
          </cell>
        </row>
        <row r="13879">
          <cell r="F13879" t="str">
            <v>Zgódówka (ID_HYD: 2134542)</v>
          </cell>
        </row>
        <row r="13880">
          <cell r="F13880" t="str">
            <v>Zgórska Rzeka (ID_HYD: 21746)</v>
          </cell>
        </row>
        <row r="13881">
          <cell r="F13881" t="str">
            <v>Zielawa (ID_HYD: 26648)</v>
          </cell>
        </row>
        <row r="13882">
          <cell r="F13882" t="str">
            <v>Zielenica (ID_HYD: 16414)</v>
          </cell>
        </row>
        <row r="13883">
          <cell r="F13883" t="str">
            <v>Zielkówka (ID_HYD: 272568)</v>
          </cell>
        </row>
        <row r="13884">
          <cell r="F13884" t="str">
            <v>Zielnica (ID_HYD: 174526)</v>
          </cell>
        </row>
        <row r="13885">
          <cell r="F13885" t="str">
            <v>Zielona (ID_HYD: 13348)</v>
          </cell>
        </row>
        <row r="13886">
          <cell r="F13886" t="str">
            <v>Zielona (ID_HYD: 25868)</v>
          </cell>
        </row>
        <row r="13887">
          <cell r="F13887" t="str">
            <v>Zielona Struga (ID_HYD: 46724)</v>
          </cell>
        </row>
        <row r="13888">
          <cell r="F13888" t="str">
            <v>Ziemnica (ID_HYD: 11772)</v>
          </cell>
        </row>
        <row r="13889">
          <cell r="F13889" t="str">
            <v>Zienkowski Rów (ID_HYD: 24823392)</v>
          </cell>
        </row>
        <row r="13890">
          <cell r="F13890" t="str">
            <v>Ziębia (ID_HYD: 12852)</v>
          </cell>
        </row>
        <row r="13891">
          <cell r="F13891" t="str">
            <v>Ziębina (ID_HYD: 16854)</v>
          </cell>
        </row>
        <row r="13892">
          <cell r="F13892" t="str">
            <v>Ziębówka (ID_HYD: 174234)</v>
          </cell>
        </row>
        <row r="13893">
          <cell r="F13893" t="str">
            <v>Ziębówka (ID_HYD: 2138378)</v>
          </cell>
        </row>
        <row r="13894">
          <cell r="F13894" t="str">
            <v>Zimna (ID_HYD: 26482)</v>
          </cell>
        </row>
        <row r="13895">
          <cell r="F13895" t="str">
            <v>Zimna Woda (ID_HYD: 14148)</v>
          </cell>
        </row>
        <row r="13896">
          <cell r="F13896" t="str">
            <v>Zimna Woda (ID_HYD: 16168)</v>
          </cell>
        </row>
        <row r="13897">
          <cell r="F13897" t="str">
            <v>Zimna Woda (ID_HYD: 16942)</v>
          </cell>
        </row>
        <row r="13898">
          <cell r="F13898" t="str">
            <v>Zimna Woda (ID_HYD: 25582)</v>
          </cell>
        </row>
        <row r="13899">
          <cell r="F13899" t="str">
            <v>Zimna Woda (ID_HYD: 118134)</v>
          </cell>
        </row>
        <row r="13900">
          <cell r="F13900" t="str">
            <v>Zimna Woda (ID_HYD: 181182)</v>
          </cell>
        </row>
        <row r="13901">
          <cell r="F13901" t="str">
            <v>Zimna Woda (ID_HYD: 213382)</v>
          </cell>
        </row>
        <row r="13902">
          <cell r="F13902" t="str">
            <v>Zimna Woda (ID_HYD: 214884)</v>
          </cell>
        </row>
        <row r="13903">
          <cell r="F13903" t="str">
            <v>Zimna Woda (ID_HYD: 254176)</v>
          </cell>
        </row>
        <row r="13904">
          <cell r="F13904" t="str">
            <v>Zimna Woda (ID_HYD: 272122)</v>
          </cell>
        </row>
        <row r="13905">
          <cell r="F13905" t="str">
            <v>Zimna Woda (ID_HYD: 272528)</v>
          </cell>
        </row>
        <row r="13906">
          <cell r="F13906" t="str">
            <v>Zimna Woda (ID_HYD: 272868)</v>
          </cell>
        </row>
        <row r="13907">
          <cell r="F13907" t="str">
            <v>Zimna Woda (ID_HYD: 1816552)</v>
          </cell>
        </row>
        <row r="13908">
          <cell r="F13908" t="str">
            <v>Zimna Woda (ID_HYD: 2181464)</v>
          </cell>
        </row>
        <row r="13909">
          <cell r="F13909" t="str">
            <v>Zimne (ID_HYD: 214214)</v>
          </cell>
        </row>
        <row r="13910">
          <cell r="F13910" t="str">
            <v>Zimnica (ID_HYD: 1392)</v>
          </cell>
        </row>
        <row r="13911">
          <cell r="F13911" t="str">
            <v>Zimnik (ID_HYD: 138666)</v>
          </cell>
        </row>
        <row r="13912">
          <cell r="F13912" t="str">
            <v>Zimnocha (ID_HYD: 145212)</v>
          </cell>
        </row>
        <row r="13913">
          <cell r="F13913" t="str">
            <v>Zimny (ID_HYD: 2142234)</v>
          </cell>
        </row>
        <row r="13914">
          <cell r="F13914" t="str">
            <v>Zimny Potok (ID_HYD: 1596)</v>
          </cell>
        </row>
        <row r="13915">
          <cell r="F13915" t="str">
            <v>Zimny Strumyk (ID_HYD: 545652)</v>
          </cell>
        </row>
        <row r="13916">
          <cell r="F13916" t="str">
            <v>Zjawienie (ID_HYD: 2137662)</v>
          </cell>
        </row>
        <row r="13917">
          <cell r="F13917" t="str">
            <v>Zlewka (ID_HYD: 2642972)</v>
          </cell>
        </row>
        <row r="13918">
          <cell r="F13918" t="str">
            <v>Zlewnia bezodpływowego jez. Borzechowskiego Wielkiego (ID_HYD: 29868120)</v>
          </cell>
        </row>
        <row r="13919">
          <cell r="F13919" t="str">
            <v>Złocki Potok (ID_HYD: 214754)</v>
          </cell>
        </row>
        <row r="13920">
          <cell r="F13920" t="str">
            <v>Złocki Potok (ID_HYD: 2142324)</v>
          </cell>
        </row>
        <row r="13921">
          <cell r="F13921" t="str">
            <v>Złodziejka (ID_HYD: 22982)</v>
          </cell>
        </row>
        <row r="13922">
          <cell r="F13922" t="str">
            <v>Złota (ID_HYD: 2272)</v>
          </cell>
        </row>
        <row r="13923">
          <cell r="F13923" t="str">
            <v>Złota (ID_HYD: 16896)</v>
          </cell>
        </row>
        <row r="13924">
          <cell r="F13924" t="str">
            <v>Złota (ID_HYD: 22734)</v>
          </cell>
        </row>
        <row r="13925">
          <cell r="F13925" t="str">
            <v>Złota (ID_HYD: 261216)</v>
          </cell>
        </row>
        <row r="13926">
          <cell r="F13926" t="str">
            <v>Złota Nitka (ID_HYD: 22854)</v>
          </cell>
        </row>
        <row r="13927">
          <cell r="F13927" t="str">
            <v>Złota Woda (ID_HYD: 13412)</v>
          </cell>
        </row>
        <row r="13928">
          <cell r="F13928" t="str">
            <v>Złota Woda (ID_HYD: 14668)</v>
          </cell>
        </row>
        <row r="13929">
          <cell r="F13929" t="str">
            <v>Złotna (ID_HYD: 161152)</v>
          </cell>
        </row>
        <row r="13930">
          <cell r="F13930" t="str">
            <v>Złotnica (ID_HYD: 1342)</v>
          </cell>
        </row>
        <row r="13931">
          <cell r="F13931" t="str">
            <v>Złotnica (ID_HYD: 1416)</v>
          </cell>
        </row>
        <row r="13932">
          <cell r="F13932" t="str">
            <v>Złotnica (ID_HYD: 16916)</v>
          </cell>
        </row>
        <row r="13933">
          <cell r="F13933" t="str">
            <v>Złotniczka (ID_HYD: 166322)</v>
          </cell>
        </row>
        <row r="13934">
          <cell r="F13934" t="str">
            <v>Złotnik (ID_HYD: 11522)</v>
          </cell>
        </row>
        <row r="13935">
          <cell r="F13935" t="str">
            <v>Złotnik (ID_HYD: 1334164)</v>
          </cell>
        </row>
        <row r="13936">
          <cell r="F13936" t="str">
            <v>Złotowski Potok (ID_HYD: 121842)</v>
          </cell>
        </row>
        <row r="13937">
          <cell r="F13937" t="str">
            <v>Złotucha (ID_HYD: 16194)</v>
          </cell>
        </row>
        <row r="13938">
          <cell r="F13938" t="str">
            <v>Złoty Potok (ID_HYD: 117644)</v>
          </cell>
        </row>
        <row r="13939">
          <cell r="F13939" t="str">
            <v>Złoty Potok (ID_HYD: 219278)</v>
          </cell>
        </row>
        <row r="13940">
          <cell r="F13940" t="str">
            <v>Złoty Potok (ID_HYD: 2138386)</v>
          </cell>
        </row>
        <row r="13941">
          <cell r="F13941" t="str">
            <v>Złoty Stok (ID_HYD: 16678)</v>
          </cell>
        </row>
        <row r="13942">
          <cell r="F13942" t="str">
            <v>Złoty Stok (ID_HYD: 1811528)</v>
          </cell>
        </row>
        <row r="13943">
          <cell r="F13943" t="str">
            <v>Zmienniczka (ID_HYD: 226192)</v>
          </cell>
        </row>
        <row r="13944">
          <cell r="F13944" t="str">
            <v>Zmornica (ID_HYD: 2135122)</v>
          </cell>
        </row>
        <row r="13945">
          <cell r="F13945" t="str">
            <v>Zołotucha (ID_HYD: 2663134)</v>
          </cell>
        </row>
        <row r="13946">
          <cell r="F13946" t="str">
            <v>Zubeńczyk (ID_HYD: 22224)</v>
          </cell>
        </row>
        <row r="13947">
          <cell r="F13947" t="str">
            <v>Zubrzyca (ID_HYD: 82222)</v>
          </cell>
        </row>
        <row r="13948">
          <cell r="F13948" t="str">
            <v>Zuzanka (ID_HYD: 2772)</v>
          </cell>
        </row>
        <row r="13949">
          <cell r="F13949" t="str">
            <v>Zuźnianka (ID_HYD: 26222)</v>
          </cell>
        </row>
        <row r="13950">
          <cell r="F13950" t="str">
            <v>Zwierzyniec (ID_HYD: 27256)</v>
          </cell>
        </row>
        <row r="13951">
          <cell r="F13951" t="str">
            <v>Zwierzyniec (ID_HYD: 2663948)</v>
          </cell>
        </row>
        <row r="13952">
          <cell r="F13952" t="str">
            <v>Zwir (ID_HYD: 221232)</v>
          </cell>
        </row>
        <row r="13953">
          <cell r="F13953" t="str">
            <v>Zwlecza (ID_HYD: 25418)</v>
          </cell>
        </row>
        <row r="13954">
          <cell r="F13954" t="str">
            <v>Zwolanka (ID_HYD: 251242)</v>
          </cell>
        </row>
        <row r="13955">
          <cell r="F13955" t="str">
            <v>Zwoleńka (ID_HYD: 2372)</v>
          </cell>
        </row>
        <row r="13956">
          <cell r="F13956" t="str">
            <v>Zwór (ID_HYD: 221252)</v>
          </cell>
        </row>
        <row r="13957">
          <cell r="F13957" t="str">
            <v>Zwór (ID_HYD: 2211412)</v>
          </cell>
        </row>
        <row r="13958">
          <cell r="F13958" t="str">
            <v>Zygodówka (ID_HYD: 2134798)</v>
          </cell>
        </row>
        <row r="13959">
          <cell r="F13959" t="str">
            <v>Źródlisko (ID_HYD: 14714)</v>
          </cell>
        </row>
        <row r="13960">
          <cell r="F13960" t="str">
            <v>Żabianka (ID_HYD: 184824)</v>
          </cell>
        </row>
        <row r="13961">
          <cell r="F13961" t="str">
            <v>Żabianka (ID_HYD: 1848244)</v>
          </cell>
        </row>
        <row r="13962">
          <cell r="F13962" t="str">
            <v>Żabnica (ID_HYD: 21742)</v>
          </cell>
        </row>
        <row r="13963">
          <cell r="F13963" t="str">
            <v>Żabnica (ID_HYD: 116154)</v>
          </cell>
        </row>
        <row r="13964">
          <cell r="F13964" t="str">
            <v>Żabniczanka (ID_HYD: 213234)</v>
          </cell>
        </row>
        <row r="13965">
          <cell r="F13965" t="str">
            <v>Żabnik (ID_HYD: 136542)</v>
          </cell>
        </row>
        <row r="13966">
          <cell r="F13966" t="str">
            <v>Żabnik (ID_HYD: 2128652)</v>
          </cell>
        </row>
        <row r="13967">
          <cell r="F13967" t="str">
            <v>Żacka Struga (ID_HYD: 29522)</v>
          </cell>
        </row>
        <row r="13968">
          <cell r="F13968" t="str">
            <v>Żalina (ID_HYD: 133666)</v>
          </cell>
        </row>
        <row r="13969">
          <cell r="F13969" t="str">
            <v>Żarecki Potok (ID_HYD: 17454)</v>
          </cell>
        </row>
        <row r="13970">
          <cell r="F13970" t="str">
            <v>Żarka (ID_HYD: 168962)</v>
          </cell>
        </row>
        <row r="13971">
          <cell r="F13971" t="str">
            <v>Żarnica (ID_HYD: 266486)</v>
          </cell>
        </row>
        <row r="13972">
          <cell r="F13972" t="str">
            <v>Żarnowiec (ID_HYD: 2111476)</v>
          </cell>
        </row>
        <row r="13973">
          <cell r="F13973" t="str">
            <v>Żarnowska Woda (ID_HYD: 213452)</v>
          </cell>
        </row>
        <row r="13974">
          <cell r="F13974" t="str">
            <v>Żarnowski Potok (ID_HYD: 21344482)</v>
          </cell>
        </row>
        <row r="13975">
          <cell r="F13975" t="str">
            <v>Żarnówka (ID_HYD: 13216)</v>
          </cell>
        </row>
        <row r="13976">
          <cell r="F13976" t="str">
            <v>Żarnówka (ID_HYD: 23436)</v>
          </cell>
        </row>
        <row r="13977">
          <cell r="F13977" t="str">
            <v>Żarnówka (ID_HYD: 213272)</v>
          </cell>
        </row>
        <row r="13978">
          <cell r="F13978" t="str">
            <v>Żarnówka (ID_HYD: 26229822)</v>
          </cell>
        </row>
        <row r="13979">
          <cell r="F13979" t="str">
            <v>Żarnówka Duża (ID_HYD: 2132936)</v>
          </cell>
        </row>
        <row r="13980">
          <cell r="F13980" t="str">
            <v>Żarnówka Mała (ID_HYD: 2132938)</v>
          </cell>
        </row>
        <row r="13981">
          <cell r="F13981" t="str">
            <v>Żbikówka (ID_HYD: 272834)</v>
          </cell>
        </row>
        <row r="13982">
          <cell r="F13982" t="str">
            <v>Żdżarowita (ID_HYD: 15266)</v>
          </cell>
        </row>
        <row r="13983">
          <cell r="F13983" t="str">
            <v>Żdżarska Rzeka (ID_HYD: 2174362)</v>
          </cell>
        </row>
        <row r="13984">
          <cell r="F13984" t="str">
            <v>Żebrówka (ID_HYD: 254146)</v>
          </cell>
        </row>
        <row r="13985">
          <cell r="F13985" t="str">
            <v>Żednia (ID_HYD: 261646)</v>
          </cell>
        </row>
        <row r="13986">
          <cell r="F13986" t="str">
            <v>Żegiestowski Potok (ID_HYD: 214236)</v>
          </cell>
        </row>
        <row r="13987">
          <cell r="F13987" t="str">
            <v>Żeglina (ID_HYD: 18312)</v>
          </cell>
        </row>
        <row r="13988">
          <cell r="F13988" t="str">
            <v>Żegnica (ID_HYD: 4412)</v>
          </cell>
        </row>
        <row r="13989">
          <cell r="F13989" t="str">
            <v>Żelazna (ID_HYD: 118194)</v>
          </cell>
        </row>
        <row r="13990">
          <cell r="F13990" t="str">
            <v>Żelazny Rów (ID_HYD: 24566)</v>
          </cell>
        </row>
        <row r="13991">
          <cell r="F13991" t="str">
            <v>Żelechówka (ID_HYD: 25362)</v>
          </cell>
        </row>
        <row r="13992">
          <cell r="F13992" t="str">
            <v>Żeleźna (ID_HYD: 44894)</v>
          </cell>
        </row>
        <row r="13993">
          <cell r="F13993" t="str">
            <v>Żeleźnica (ID_HYD: 2138112)</v>
          </cell>
        </row>
        <row r="13994">
          <cell r="F13994" t="str">
            <v>Żeleźnik (ID_HYD: 174814)</v>
          </cell>
        </row>
        <row r="13995">
          <cell r="F13995" t="str">
            <v>Żeleźnikowa Mała (ID_HYD: 21432722)</v>
          </cell>
        </row>
        <row r="13996">
          <cell r="F13996" t="str">
            <v>Żeleźnikowski Potok (ID_HYD: 214294)</v>
          </cell>
        </row>
        <row r="13997">
          <cell r="F13997" t="str">
            <v>Żeliszewka (ID_HYD: 2668432)</v>
          </cell>
        </row>
        <row r="13998">
          <cell r="F13998" t="str">
            <v>Żeliszowski Potok (ID_HYD: 16376)</v>
          </cell>
        </row>
        <row r="13999">
          <cell r="F13999" t="str">
            <v>Żelkowa Woda (ID_HYD: 47274)</v>
          </cell>
        </row>
        <row r="14000">
          <cell r="F14000" t="str">
            <v>Żelowicka Woda (ID_HYD: 133642)</v>
          </cell>
        </row>
        <row r="14001">
          <cell r="F14001" t="str">
            <v>Żerdenka (ID_HYD: 221886)</v>
          </cell>
        </row>
        <row r="14002">
          <cell r="F14002" t="str">
            <v>Żernicki Potok (ID_HYD: 11648)</v>
          </cell>
        </row>
        <row r="14003">
          <cell r="F14003" t="str">
            <v>Żernicki Potok (ID_HYD: 22188)</v>
          </cell>
        </row>
        <row r="14004">
          <cell r="F14004" t="str">
            <v>Żernówka (ID_HYD: 58494)</v>
          </cell>
        </row>
        <row r="14005">
          <cell r="F14005" t="str">
            <v>Żłób (ID_HYD: 12794)</v>
          </cell>
        </row>
        <row r="14006">
          <cell r="F14006" t="str">
            <v>Żmiączka (ID_HYD: 214726)</v>
          </cell>
        </row>
        <row r="14007">
          <cell r="F14007" t="str">
            <v>Żołynianka (ID_HYD: 226772)</v>
          </cell>
        </row>
        <row r="14008">
          <cell r="F14008" t="str">
            <v>Żółkiewka (ID_HYD: 2436)</v>
          </cell>
        </row>
        <row r="14009">
          <cell r="F14009" t="str">
            <v>Żółta Woda (ID_HYD: 17458)</v>
          </cell>
        </row>
        <row r="14010">
          <cell r="F14010" t="str">
            <v>Żółta Woda (ID_HYD: 184394)</v>
          </cell>
        </row>
        <row r="14011">
          <cell r="F14011" t="str">
            <v>Żubrówka (ID_HYD: 6452)</v>
          </cell>
        </row>
        <row r="14012">
          <cell r="F14012" t="str">
            <v>Żuk (ID_HYD: 2135682)</v>
          </cell>
        </row>
        <row r="14013">
          <cell r="F14013" t="str">
            <v>Żukowianka (ID_HYD: 266384)</v>
          </cell>
        </row>
        <row r="14014">
          <cell r="F14014" t="str">
            <v>Żukra (ID_HYD: 221814)</v>
          </cell>
        </row>
        <row r="14015">
          <cell r="F14015" t="str">
            <v>Żupa (ID_HYD: 224962)</v>
          </cell>
        </row>
        <row r="14016">
          <cell r="F14016" t="str">
            <v>Żupawka (ID_HYD: 21968)</v>
          </cell>
        </row>
        <row r="14017">
          <cell r="F14017" t="str">
            <v>Żupawka (ID_HYD: 219664)</v>
          </cell>
        </row>
        <row r="14018">
          <cell r="F14018" t="str">
            <v>Żurawek (ID_HYD: 138874)</v>
          </cell>
        </row>
        <row r="14019">
          <cell r="F14019" t="str">
            <v>Żurawianka (ID_HYD: 22512)</v>
          </cell>
        </row>
        <row r="14020">
          <cell r="F14020" t="str">
            <v>Żurawianka (ID_HYD: 268768)</v>
          </cell>
        </row>
        <row r="14021">
          <cell r="F14021" t="str">
            <v>Żurawianka Prawa (ID_HYD: 2687688)</v>
          </cell>
        </row>
        <row r="14022">
          <cell r="F14022" t="str">
            <v>Żurawiec (ID_HYD: 145412)</v>
          </cell>
        </row>
        <row r="14023">
          <cell r="F14023" t="str">
            <v>Żurawka (ID_HYD: 13366)</v>
          </cell>
        </row>
        <row r="14024">
          <cell r="F14024" t="str">
            <v>Żurawka (ID_HYD: 184392)</v>
          </cell>
        </row>
        <row r="14025">
          <cell r="F14025" t="str">
            <v>Żurawka (ID_HYD: 2194922)</v>
          </cell>
        </row>
        <row r="14026">
          <cell r="F14026" t="str">
            <v>Żurawnik (ID_HYD: 252864)</v>
          </cell>
        </row>
        <row r="14027">
          <cell r="F14027" t="str">
            <v>Żychawa (ID_HYD: 23146)</v>
          </cell>
        </row>
        <row r="14028">
          <cell r="F14028" t="str">
            <v>Żydawka (ID_HYD: 942)</v>
          </cell>
        </row>
        <row r="14029">
          <cell r="F14029" t="str">
            <v>Żydowski Potok (ID_HYD: 1462)</v>
          </cell>
        </row>
        <row r="14030">
          <cell r="F14030" t="str">
            <v>Żydowski Potok (ID_HYD: 2112832)</v>
          </cell>
        </row>
        <row r="14031">
          <cell r="F14031" t="str">
            <v>Żydowski Rów (ID_HYD: 185692)</v>
          </cell>
        </row>
        <row r="14032">
          <cell r="F14032" t="str">
            <v>Żydówka (ID_HYD: 132888)</v>
          </cell>
        </row>
        <row r="14033">
          <cell r="F14033" t="str">
            <v>Żydówka (ID_HYD: 18866884)</v>
          </cell>
        </row>
        <row r="14034">
          <cell r="F14034" t="str">
            <v>Żylawa (ID_HYD: 2664814)</v>
          </cell>
        </row>
        <row r="14035">
          <cell r="F14035" t="str">
            <v>Żylica (ID_HYD: 213274)</v>
          </cell>
        </row>
        <row r="14036">
          <cell r="F14036" t="str">
            <v>Żyława (ID_HYD: 2664834)</v>
          </cell>
        </row>
        <row r="14037">
          <cell r="F14037" t="str">
            <v>Żyłka (ID_HYD: 22748)</v>
          </cell>
        </row>
        <row r="14038">
          <cell r="F14038" t="str">
            <v>Żyłka (ID_HYD: 2661432)</v>
          </cell>
        </row>
        <row r="14039">
          <cell r="F14039" t="str">
            <v>Żymanka (ID_HYD: 217428)</v>
          </cell>
        </row>
        <row r="14040">
          <cell r="F14040" t="str">
            <v>Żytkiejmska Struga (ID_HYD: 58284)</v>
          </cell>
        </row>
        <row r="14041">
          <cell r="F14041" t="str">
            <v>Żytnica (ID_HYD: 292584)</v>
          </cell>
        </row>
        <row r="14042">
          <cell r="F14042" t="str">
            <v>Żywiczka (ID_HYD: 2548222)</v>
          </cell>
        </row>
      </sheetData>
      <sheetData sheetId="3">
        <row r="2">
          <cell r="G2" t="str">
            <v>Jez. Białynia (ID_KAT: 44601)</v>
          </cell>
        </row>
        <row r="3">
          <cell r="G3" t="str">
            <v>Polder Buków (ID_KAT: 40016)</v>
          </cell>
        </row>
        <row r="4">
          <cell r="G4" t="str">
            <v>Polder Buków (ID_KAT: 40016)</v>
          </cell>
        </row>
        <row r="5">
          <cell r="G5" t="str">
            <v>staw (ID_KAT: 45801)</v>
          </cell>
        </row>
        <row r="6">
          <cell r="G6" t="str">
            <v>Staw Okręt Dolny (ID_KAT: 42402)</v>
          </cell>
        </row>
        <row r="7">
          <cell r="G7" t="str">
            <v>Staw Okręt Górny (ID_KAT: 42401)</v>
          </cell>
        </row>
        <row r="8">
          <cell r="G8" t="str">
            <v>Staw Rumieniec Duży (ID_KAT: 42403)</v>
          </cell>
        </row>
        <row r="9">
          <cell r="G9" t="str">
            <v>Staw Rumieniec Mały (ID_KAT: 42404)</v>
          </cell>
        </row>
        <row r="10">
          <cell r="G10" t="str">
            <v>Stawy Buszów-Wyrąb (ID_KAT: 40101)</v>
          </cell>
        </row>
        <row r="11">
          <cell r="G11" t="str">
            <v>Stawy Dojlidzkie (ID_KAT: 42602)</v>
          </cell>
        </row>
        <row r="12">
          <cell r="G12" t="str">
            <v>Stawy Dojlidzkie (ID_KAT: 42602)</v>
          </cell>
        </row>
        <row r="13">
          <cell r="G13" t="str">
            <v>Stawy Dojlidzkie (ID_KAT: 42602)</v>
          </cell>
        </row>
        <row r="14">
          <cell r="G14" t="str">
            <v>Stawy Dojlidzkie (ID_KAT: 42602)</v>
          </cell>
        </row>
        <row r="15">
          <cell r="G15" t="str">
            <v>Stawy Dojlidzkie (ID_KAT: 42602)</v>
          </cell>
        </row>
        <row r="16">
          <cell r="G16" t="str">
            <v>Stawy Dojlidzkie (ID_KAT: 42602)</v>
          </cell>
        </row>
        <row r="17">
          <cell r="G17" t="str">
            <v>Stawy Dojlidzkie (ID_KAT: 42602)</v>
          </cell>
        </row>
        <row r="18">
          <cell r="G18" t="str">
            <v>Stawy Dojlidzkie (ID_KAT: 42602)</v>
          </cell>
        </row>
        <row r="19">
          <cell r="G19" t="str">
            <v>Stawy Dojlidzkie (ID_KAT: 42602)</v>
          </cell>
        </row>
        <row r="20">
          <cell r="G20" t="str">
            <v>Stawy Dojlidzkie (ID_KAT: 42602)</v>
          </cell>
        </row>
        <row r="21">
          <cell r="G21" t="str">
            <v>Stawy Kozi Przeskok (ID_KAT: 42601)</v>
          </cell>
        </row>
        <row r="22">
          <cell r="G22" t="str">
            <v>Stawy Kozi Przeskok (ID_KAT: 42601)</v>
          </cell>
        </row>
        <row r="23">
          <cell r="G23" t="str">
            <v>Stawy Kozi Przeskok (ID_KAT: 42601)</v>
          </cell>
        </row>
        <row r="24">
          <cell r="G24" t="str">
            <v>Stawy Kozi Przeskok (ID_KAT: 42601)</v>
          </cell>
        </row>
        <row r="25">
          <cell r="G25" t="str">
            <v>Stawy Kozi Przeskok (ID_KAT: 42601)</v>
          </cell>
        </row>
        <row r="26">
          <cell r="G26" t="str">
            <v>Stawy Kozi Przeskok (ID_KAT: 42601)</v>
          </cell>
        </row>
        <row r="27">
          <cell r="G27" t="str">
            <v>Stawy Kozi Przeskok (ID_KAT: 42601)</v>
          </cell>
        </row>
        <row r="28">
          <cell r="G28" t="str">
            <v>Stawy Kozi Przeskok (ID_KAT: 42601)</v>
          </cell>
        </row>
        <row r="29">
          <cell r="G29" t="str">
            <v>Stawy Kozi Przeskok (ID_KAT: 42601)</v>
          </cell>
        </row>
        <row r="30">
          <cell r="G30" t="str">
            <v>Stawy Kozi Przeskok (ID_KAT: 42601)</v>
          </cell>
        </row>
        <row r="31">
          <cell r="G31" t="str">
            <v>Stawy Kozi Przeskok (ID_KAT: 42601)</v>
          </cell>
        </row>
        <row r="32">
          <cell r="G32" t="str">
            <v>Stawy Kozi Przeskok (ID_KAT: 42601)</v>
          </cell>
        </row>
        <row r="33">
          <cell r="G33" t="str">
            <v>Stawy Kozi Przeskok (ID_KAT: 42601)</v>
          </cell>
        </row>
        <row r="34">
          <cell r="G34" t="str">
            <v>Stawy Kozi Przeskok (ID_KAT: 42601)</v>
          </cell>
        </row>
        <row r="35">
          <cell r="G35" t="str">
            <v>Stawy Kozi Przeskok (ID_KAT: 42601)</v>
          </cell>
        </row>
        <row r="36">
          <cell r="G36" t="str">
            <v>Stawy Popielewo (ID_KAT: 42603)</v>
          </cell>
        </row>
        <row r="37">
          <cell r="G37" t="str">
            <v>Zalew Leźnicki (ID_KAT: 40055)</v>
          </cell>
        </row>
        <row r="38">
          <cell r="G38" t="str">
            <v>Zalew Moskawa (ID_KAT: 40054)</v>
          </cell>
        </row>
        <row r="39">
          <cell r="G39" t="str">
            <v>Zb. Besko (ID_KAT: 40007)</v>
          </cell>
        </row>
        <row r="40">
          <cell r="G40" t="str">
            <v>Zb. Bielawa (ID_KAT: 40098)</v>
          </cell>
        </row>
        <row r="41">
          <cell r="G41" t="str">
            <v>Zb. Blachownia (ID_KAT: 40108)</v>
          </cell>
        </row>
        <row r="42">
          <cell r="G42" t="str">
            <v>Zb. Bledzew (ID_KAT: 40092)</v>
          </cell>
        </row>
        <row r="43">
          <cell r="G43" t="str">
            <v>Zb. Borkowo (ID_KAT: 41803)</v>
          </cell>
        </row>
        <row r="44">
          <cell r="G44" t="str">
            <v>Zb. Brody Iłżeckie (ID_KAT: 40024)</v>
          </cell>
        </row>
        <row r="45">
          <cell r="G45" t="str">
            <v>Zb. Brzeg Dolny (ID_KAT: 41302)</v>
          </cell>
        </row>
        <row r="46">
          <cell r="G46" t="str">
            <v>Zb. Bukówka (ID_KAT: 40047)</v>
          </cell>
        </row>
        <row r="47">
          <cell r="G47" t="str">
            <v>Zb. Cedzyna (ID_KAT: 40026)</v>
          </cell>
        </row>
        <row r="48">
          <cell r="G48" t="str">
            <v>Zb. Chańcza (ID_KAT: 40073)</v>
          </cell>
        </row>
        <row r="49">
          <cell r="G49" t="str">
            <v>Zb. Chechło (ID_KAT: 40068)</v>
          </cell>
        </row>
        <row r="50">
          <cell r="G50" t="str">
            <v>Zb. Chechło-Nakło (ID_KAT: 42101)</v>
          </cell>
        </row>
        <row r="51">
          <cell r="G51" t="str">
            <v>Zb. Chwałów (ID_KAT: 41301)</v>
          </cell>
        </row>
        <row r="52">
          <cell r="G52" t="str">
            <v>Zb. Cieszanowice (ID_KAT: 40067)</v>
          </cell>
        </row>
        <row r="53">
          <cell r="G53" t="str">
            <v>Zb. Czaniec (ID_KAT: 40033)</v>
          </cell>
        </row>
        <row r="54">
          <cell r="G54" t="str">
            <v>Zb. Czapielówka (ID_KAT: 40113)</v>
          </cell>
        </row>
        <row r="55">
          <cell r="G55" t="str">
            <v>Zb. Czapliniec (ID_KAT: 40091)</v>
          </cell>
        </row>
        <row r="56">
          <cell r="G56" t="str">
            <v>Zb. Czchów (ID_KAT: 40038)</v>
          </cell>
        </row>
        <row r="57">
          <cell r="G57" t="str">
            <v>Zb. Czorsztyn (ID_KAT: 40035)</v>
          </cell>
        </row>
        <row r="58">
          <cell r="G58" t="str">
            <v>Zb. Dębe (ID_KAT: 40069)</v>
          </cell>
        </row>
        <row r="59">
          <cell r="G59" t="str">
            <v>Zb. Dobczyce (ID_KAT: 40034)</v>
          </cell>
        </row>
        <row r="60">
          <cell r="G60" t="str">
            <v>Zb. Dobromierz (ID_KAT: 40083)</v>
          </cell>
        </row>
        <row r="61">
          <cell r="G61" t="str">
            <v>Zb. Domaniów (ID_KAT: 42501)</v>
          </cell>
        </row>
        <row r="62">
          <cell r="G62" t="str">
            <v>Zb. Dratów (ID_KAT: 40075)</v>
          </cell>
        </row>
        <row r="63">
          <cell r="G63" t="str">
            <v>Zb. Drzewica (ID_KAT: 40096)</v>
          </cell>
        </row>
        <row r="64">
          <cell r="G64" t="str">
            <v>Zb. Dychów (ID_KAT: 41602)</v>
          </cell>
        </row>
        <row r="65">
          <cell r="G65" t="str">
            <v>Zb. Dziećkowice (ID_KAT: 42102)</v>
          </cell>
        </row>
        <row r="66">
          <cell r="G66" t="str">
            <v>Zb. Dzierżno Duże (ID_KAT: 40084)</v>
          </cell>
        </row>
        <row r="67">
          <cell r="G67" t="str">
            <v>Zb. Dzierżno Małe (ID_KAT: 40085)</v>
          </cell>
        </row>
        <row r="68">
          <cell r="G68" t="str">
            <v>Zb. Goczałkowice (ID_KAT: 40042)</v>
          </cell>
        </row>
        <row r="69">
          <cell r="G69" t="str">
            <v>Zb. Gołuchów (ID_KAT: 40062)</v>
          </cell>
        </row>
        <row r="70">
          <cell r="G70" t="str">
            <v>Zb. Goszyński (ID_KAT: 40079)</v>
          </cell>
        </row>
        <row r="71">
          <cell r="G71" t="str">
            <v>Zb. Gródek (ID_KAT: 40110)</v>
          </cell>
        </row>
        <row r="72">
          <cell r="G72" t="str">
            <v>Zb. Grzybno (ID_KAT: 40103)</v>
          </cell>
        </row>
        <row r="73">
          <cell r="G73" t="str">
            <v>Zb. Grzybno (ID_KAT: 40103)</v>
          </cell>
        </row>
        <row r="74">
          <cell r="G74" t="str">
            <v>Zb. Gzel (ID_KAT: 41102)</v>
          </cell>
        </row>
        <row r="75">
          <cell r="G75" t="str">
            <v>Zb. Hajka (ID_KAT: 40005)</v>
          </cell>
        </row>
        <row r="76">
          <cell r="G76" t="str">
            <v>Zb. Jastrowie (ID_KAT: 40065)</v>
          </cell>
        </row>
        <row r="77">
          <cell r="G77" t="str">
            <v>Zb. Jeziorsko (ID_KAT: 40053)</v>
          </cell>
        </row>
        <row r="78">
          <cell r="G78" t="str">
            <v>Zb. Juszkowo (ID_KAT: 44802)</v>
          </cell>
        </row>
        <row r="79">
          <cell r="G79" t="str">
            <v>Zb. Kielecki (ID_KAT: 40028)</v>
          </cell>
        </row>
        <row r="80">
          <cell r="G80" t="str">
            <v>Zb. Klimkówka (ID_KAT: 40039)</v>
          </cell>
        </row>
        <row r="81">
          <cell r="G81" t="str">
            <v>Zb. Kłobuck (ID_KAT: 40107)</v>
          </cell>
        </row>
        <row r="82">
          <cell r="G82" t="str">
            <v>Zb. Kolbudy Dolne (ID_KAT: 40057)</v>
          </cell>
        </row>
        <row r="83">
          <cell r="G83" t="str">
            <v>Zb. Konradowo (ID_KAT: 40104)</v>
          </cell>
        </row>
        <row r="84">
          <cell r="G84" t="str">
            <v>Zb. Koronowo (ID_KAT: 40060)</v>
          </cell>
        </row>
        <row r="85">
          <cell r="G85" t="str">
            <v>Zb. Koronowo (ID_KAT: 40061)</v>
          </cell>
        </row>
        <row r="86">
          <cell r="G86" t="str">
            <v>Zb. Koszyce (ID_KAT: 40094)</v>
          </cell>
        </row>
        <row r="87">
          <cell r="G87" t="str">
            <v>Zb. Kotliny (ID_KAT: 40105)</v>
          </cell>
        </row>
        <row r="88">
          <cell r="G88" t="str">
            <v>Zb. Kowalski (ID_KAT: 40090)</v>
          </cell>
        </row>
        <row r="89">
          <cell r="G89" t="str">
            <v>Zb. Kozielno (ID_KAT: 41202)</v>
          </cell>
        </row>
        <row r="90">
          <cell r="G90" t="str">
            <v>Zb. Kozłowa Góra (ID_KAT: 40030)</v>
          </cell>
        </row>
        <row r="91">
          <cell r="G91" t="str">
            <v>Zb. Krużberk (ID_KAT: 40020)</v>
          </cell>
        </row>
        <row r="92">
          <cell r="G92" t="str">
            <v>Zb. Krzynia (ID_KAT: 40066)</v>
          </cell>
        </row>
        <row r="93">
          <cell r="G93" t="str">
            <v>Zb. Krzywaniec (ID_KAT: 41601)</v>
          </cell>
        </row>
        <row r="94">
          <cell r="G94" t="str">
            <v>Zb. Kuźnica Warężyńska (ID_KAT: 42103)</v>
          </cell>
        </row>
        <row r="95">
          <cell r="G95" t="str">
            <v>Zb. Leśna (ID_KAT: 40086)</v>
          </cell>
        </row>
        <row r="96">
          <cell r="G96" t="str">
            <v>Zb. Likowo (ID_KAT: 40001)</v>
          </cell>
        </row>
        <row r="97">
          <cell r="G97" t="str">
            <v>Zb. Lipówka (ID_KAT: 40051)</v>
          </cell>
        </row>
        <row r="98">
          <cell r="G98" t="str">
            <v>Zb. Lubachów (ID_KAT: 40082)</v>
          </cell>
        </row>
        <row r="99">
          <cell r="G99" t="str">
            <v>Zb. Łapino (ID_KAT: 44801)</v>
          </cell>
        </row>
        <row r="100">
          <cell r="G100" t="str">
            <v>Zb. Łąka (ID_KAT: 40043)</v>
          </cell>
        </row>
        <row r="101">
          <cell r="G101" t="str">
            <v>Zb. Mietków (ID_KAT: 40050)</v>
          </cell>
        </row>
        <row r="102">
          <cell r="G102" t="str">
            <v>Zb. Mosty (ID_KAT: 40015)</v>
          </cell>
        </row>
        <row r="103">
          <cell r="G103" t="str">
            <v>Zb. Mrożyczka (ID_KAT: 40019)</v>
          </cell>
        </row>
        <row r="104">
          <cell r="G104" t="str">
            <v>Zb. Myczkowce (ID_KAT: 40006)</v>
          </cell>
        </row>
        <row r="105">
          <cell r="G105" t="str">
            <v>Zb. Mytycze (ID_KAT: 40076)</v>
          </cell>
        </row>
        <row r="106">
          <cell r="G106" t="str">
            <v>Zb. Niedów (ID_KAT: 40021)</v>
          </cell>
        </row>
        <row r="107">
          <cell r="G107" t="str">
            <v>Zb. Nielisz (ID_KAT: 40009)</v>
          </cell>
        </row>
        <row r="108">
          <cell r="G108" t="str">
            <v>Zb. Nysa (ID_KAT: 40046)</v>
          </cell>
        </row>
        <row r="109">
          <cell r="G109" t="str">
            <v>Zb. Olszowiec (ID_KAT: 41103)</v>
          </cell>
        </row>
        <row r="110">
          <cell r="G110" t="str">
            <v>Zb. Opole-Podedworze (ID_KAT: 40013)</v>
          </cell>
        </row>
        <row r="111">
          <cell r="G111" t="str">
            <v>Zb. Orawski (ID_KAT: 48201)</v>
          </cell>
        </row>
        <row r="112">
          <cell r="G112" t="str">
            <v>Zb. Orzepowice (ID_KAT: 41101)</v>
          </cell>
        </row>
        <row r="113">
          <cell r="G113" t="str">
            <v>Zb. Otmuchów (ID_KAT: 40045)</v>
          </cell>
        </row>
        <row r="114">
          <cell r="G114" t="str">
            <v>Zb. Pasternik (ID_KAT: 40025)</v>
          </cell>
        </row>
        <row r="115">
          <cell r="G115" t="str">
            <v>Zb. Pierzchały (ID_KAT: 40080)</v>
          </cell>
        </row>
        <row r="116">
          <cell r="G116" t="str">
            <v>Zb. Pilchowice (ID_KAT: 40044)</v>
          </cell>
        </row>
        <row r="117">
          <cell r="G117" t="str">
            <v>Zb. Pławniowice (ID_KAT: 40081)</v>
          </cell>
        </row>
        <row r="118">
          <cell r="G118" t="str">
            <v>Zb. Pniowiec (ID_KAT: 41104)</v>
          </cell>
        </row>
        <row r="119">
          <cell r="G119" t="str">
            <v>Zb. Podgaje (ID_KAT: 40064)</v>
          </cell>
        </row>
        <row r="120">
          <cell r="G120" t="str">
            <v>Zb. Pogoria (ID_KAT: 40078)</v>
          </cell>
        </row>
        <row r="121">
          <cell r="G121" t="str">
            <v>Zb. Pogoria Druga (ID_KAT: 40097)</v>
          </cell>
        </row>
        <row r="122">
          <cell r="G122" t="str">
            <v>Zb. Pogoria Trzecia (ID_KAT: 40077)</v>
          </cell>
        </row>
        <row r="123">
          <cell r="G123" t="str">
            <v>Zb. Poraj (ID_KAT: 40052)</v>
          </cell>
        </row>
        <row r="124">
          <cell r="G124" t="str">
            <v>Zb. Porąbka (ID_KAT: 40032)</v>
          </cell>
        </row>
        <row r="125">
          <cell r="G125" t="str">
            <v>Zb. Promna (ID_KAT: 40102)</v>
          </cell>
        </row>
        <row r="126">
          <cell r="G126" t="str">
            <v>Zb. Próba (ID_KAT: 41804)</v>
          </cell>
        </row>
        <row r="127">
          <cell r="G127" t="str">
            <v>Zb. Przeczyce (ID_KAT: 40095)</v>
          </cell>
        </row>
        <row r="128">
          <cell r="G128" t="str">
            <v>Zb. Psary (ID_KAT: 41801)</v>
          </cell>
        </row>
        <row r="129">
          <cell r="G129" t="str">
            <v>Zb. Ptusza (ID_KAT: 40063)</v>
          </cell>
        </row>
        <row r="130">
          <cell r="G130" t="str">
            <v>Zb. Raduszec Stary (ID_KAT: 41603)</v>
          </cell>
        </row>
        <row r="131">
          <cell r="G131" t="str">
            <v>Zb. Rejowice (ID_KAT: 40002)</v>
          </cell>
        </row>
        <row r="132">
          <cell r="G132" t="str">
            <v>Zb. Rosnowo (ID_KAT: 40004)</v>
          </cell>
        </row>
        <row r="133">
          <cell r="G133" t="str">
            <v>Zb. Rożnów (ID_KAT: 40037)</v>
          </cell>
        </row>
        <row r="134">
          <cell r="G134" t="str">
            <v>Zb. Ruda (ID_KAT: 40011)</v>
          </cell>
        </row>
        <row r="135">
          <cell r="G135" t="str">
            <v>Zb. Ruda Pabianicka (ID_KAT: 40106)</v>
          </cell>
        </row>
        <row r="136">
          <cell r="G136" t="str">
            <v>Zb. Rybnicki (ID_KAT: 40041)</v>
          </cell>
        </row>
        <row r="137">
          <cell r="G137" t="str">
            <v>Zb. Rzeszów (ID_KAT: 40008)</v>
          </cell>
        </row>
        <row r="138">
          <cell r="G138" t="str">
            <v>Zb. Šance (ID_KAT: 40018)</v>
          </cell>
        </row>
        <row r="139">
          <cell r="G139" t="str">
            <v>Zb. Sielpia (ID_KAT: 40099)</v>
          </cell>
        </row>
        <row r="140">
          <cell r="G140" t="str">
            <v>Zb. Siemianówka (ID_KAT: 40010)</v>
          </cell>
        </row>
        <row r="141">
          <cell r="G141" t="str">
            <v>Zb. Siemianówka (ID_KAT: 40010)</v>
          </cell>
        </row>
        <row r="142">
          <cell r="G142" t="str">
            <v>Zb. Siemiatycze (ID_KAT: 40012)</v>
          </cell>
        </row>
        <row r="143">
          <cell r="G143" t="str">
            <v>Zb. Słup (ID_KAT: 40049)</v>
          </cell>
        </row>
        <row r="144">
          <cell r="G144" t="str">
            <v>Zb. Słupca (ID_KAT: 40093)</v>
          </cell>
        </row>
        <row r="145">
          <cell r="G145" t="str">
            <v>Zb. Smukała (ID_KAT: 40058)</v>
          </cell>
        </row>
        <row r="146">
          <cell r="G146" t="str">
            <v>Zb. Solina (ID_KAT: 40003)</v>
          </cell>
        </row>
        <row r="147">
          <cell r="G147" t="str">
            <v>Zb. Sosnówka (ID_KAT: 40056)</v>
          </cell>
        </row>
        <row r="148">
          <cell r="G148" t="str">
            <v>Zb. Sośnica (ID_KAT: 40111)</v>
          </cell>
        </row>
        <row r="149">
          <cell r="G149" t="str">
            <v>Zb. Sromowce (ID_KAT: 40036)</v>
          </cell>
        </row>
        <row r="150">
          <cell r="G150" t="str">
            <v>Zb. Stary Węgliniec (ID_KAT: 40071)</v>
          </cell>
        </row>
        <row r="151">
          <cell r="G151" t="str">
            <v>Zb. Sulejów (ID_KAT: 40022)</v>
          </cell>
        </row>
        <row r="152">
          <cell r="G152" t="str">
            <v>Zb. Świnna Poręba (ID_KAT: 40072)</v>
          </cell>
        </row>
        <row r="153">
          <cell r="G153" t="str">
            <v>Zb. Tama (ID_KAT: 40088)</v>
          </cell>
        </row>
        <row r="154">
          <cell r="G154" t="str">
            <v>Zb. Terlicko (ID_KAT: 40017)</v>
          </cell>
        </row>
        <row r="155">
          <cell r="G155" t="str">
            <v>Zb. Topola (ID_KAT: 41201)</v>
          </cell>
        </row>
        <row r="156">
          <cell r="G156" t="str">
            <v>Zb. Tresna (ID_KAT: 40031)</v>
          </cell>
        </row>
        <row r="157">
          <cell r="G157" t="str">
            <v>Zb. Trojanów (ID_KAT: 40089)</v>
          </cell>
        </row>
        <row r="158">
          <cell r="G158" t="str">
            <v>Zb. Tryszczyn (ID_KAT: 40059)</v>
          </cell>
        </row>
        <row r="159">
          <cell r="G159" t="str">
            <v>Zb. Turawa (ID_KAT: 40048)</v>
          </cell>
        </row>
        <row r="160">
          <cell r="G160" t="str">
            <v>Zb. w Borkach (ID_KAT: 42104)</v>
          </cell>
        </row>
        <row r="161">
          <cell r="G161" t="str">
            <v>Zb. Wąglanka-Miedzna (ID_KAT: 40023)</v>
          </cell>
        </row>
        <row r="162">
          <cell r="G162" t="str">
            <v>Zb. Winek (ID_KAT: 41802)</v>
          </cell>
        </row>
        <row r="163">
          <cell r="G163" t="str">
            <v>Zb. Wisła-Czarne (ID_KAT: 40040)</v>
          </cell>
        </row>
        <row r="164">
          <cell r="G164" t="str">
            <v>Zb. Włocławek (ID_KAT: 40070)</v>
          </cell>
        </row>
        <row r="165">
          <cell r="G165" t="str">
            <v>Zb. Wytyczno (ID_KAT: 40074)</v>
          </cell>
        </row>
        <row r="166">
          <cell r="G166" t="str">
            <v>Zb. Zahajki (ID_KAT: 40014)</v>
          </cell>
        </row>
        <row r="167">
          <cell r="G167" t="str">
            <v>Zb. Zahajki (ID_KAT: 40014)</v>
          </cell>
        </row>
        <row r="168">
          <cell r="G168" t="str">
            <v>Zb. Zahajki (ID_KAT: 40014)</v>
          </cell>
        </row>
        <row r="169">
          <cell r="G169" t="str">
            <v>Zb. Zahajki (ID_KAT: 40014)</v>
          </cell>
        </row>
        <row r="170">
          <cell r="G170" t="str">
            <v>Zb. Zapadnyj Bug (ID_KAT: 40029)</v>
          </cell>
        </row>
        <row r="171">
          <cell r="G171" t="str">
            <v>Zb. Zemborzycki (ID_KAT: 40027)</v>
          </cell>
        </row>
        <row r="172">
          <cell r="G172" t="str">
            <v>Zb. Žermanice (ID_KAT: 41105)</v>
          </cell>
        </row>
        <row r="173">
          <cell r="G173" t="str">
            <v>Zb. Zgliniecki (ID_KAT: 40112)</v>
          </cell>
        </row>
        <row r="174">
          <cell r="G174" t="str">
            <v>Zb. Złotniki (ID_KAT: 40087)</v>
          </cell>
        </row>
        <row r="175">
          <cell r="G175" t="str">
            <v>Zb. Żelizna (ID_KAT: 40100)</v>
          </cell>
        </row>
        <row r="176">
          <cell r="G176" t="str">
            <v>Zb. Żur (ID_KAT: 40109)</v>
          </cell>
        </row>
      </sheetData>
      <sheetData sheetId="4"/>
      <sheetData sheetId="5" refreshError="1"/>
      <sheetData sheetId="6" refreshError="1"/>
      <sheetData sheetId="7"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Arkusz2"/>
  <dimension ref="A1:QS53"/>
  <sheetViews>
    <sheetView topLeftCell="AW1" zoomScaleNormal="100" zoomScaleSheetLayoutView="70" workbookViewId="0">
      <selection activeCell="BG12" sqref="BG12"/>
    </sheetView>
  </sheetViews>
  <sheetFormatPr defaultColWidth="0" defaultRowHeight="14.25"/>
  <cols>
    <col min="1" max="1" width="7.75" bestFit="1" customWidth="1"/>
    <col min="2" max="2" width="13.75" customWidth="1"/>
    <col min="3" max="3" width="42.25" customWidth="1"/>
    <col min="4" max="4" width="36.875" customWidth="1"/>
    <col min="5" max="5" width="3.625" customWidth="1"/>
    <col min="6" max="6" width="19" customWidth="1"/>
    <col min="7" max="7" width="53.5" style="15" customWidth="1"/>
    <col min="8" max="8" width="8.5" customWidth="1"/>
    <col min="9" max="9" width="13.5" customWidth="1"/>
    <col min="10" max="10" width="14.875" customWidth="1"/>
    <col min="11" max="11" width="8.25" customWidth="1"/>
    <col min="12" max="12" width="4.125" customWidth="1"/>
    <col min="13" max="13" width="9.25" customWidth="1"/>
    <col min="14" max="14" width="10.125" customWidth="1"/>
    <col min="15" max="23" width="9.25" bestFit="1" customWidth="1"/>
    <col min="24" max="24" width="11.75" bestFit="1" customWidth="1"/>
    <col min="25" max="26" width="9.25" bestFit="1" customWidth="1"/>
    <col min="27" max="27" width="11.75" bestFit="1" customWidth="1"/>
    <col min="28" max="40" width="8.875" customWidth="1"/>
    <col min="41" max="137" width="9" style="9" customWidth="1"/>
    <col min="138" max="139" width="9" hidden="1" customWidth="1"/>
    <col min="140" max="211" width="9" customWidth="1"/>
    <col min="212" max="213" width="9" hidden="1" customWidth="1"/>
    <col min="214" max="214" width="17.375" customWidth="1"/>
    <col min="215" max="216" width="9" hidden="1" customWidth="1"/>
    <col min="217" max="217" width="9" customWidth="1"/>
    <col min="218" max="218" width="52.5" customWidth="1"/>
    <col min="219" max="220" width="9" hidden="1" customWidth="1"/>
    <col min="221" max="449" width="9" customWidth="1"/>
    <col min="450" max="450" width="26.375" customWidth="1"/>
    <col min="451" max="454" width="9" customWidth="1"/>
    <col min="455" max="455" width="15.75" customWidth="1"/>
    <col min="456" max="457" width="9" customWidth="1"/>
    <col min="458" max="458" width="22.625" style="15" customWidth="1"/>
    <col min="459" max="460" width="21.375" style="8" customWidth="1"/>
    <col min="461" max="461" width="0" style="8" hidden="1" customWidth="1"/>
    <col min="462" max="16384" width="9" style="8" hidden="1"/>
  </cols>
  <sheetData>
    <row r="1" spans="1:461" s="10" customFormat="1" ht="27.75" customHeight="1" thickBot="1">
      <c r="A1" s="126" t="s">
        <v>5</v>
      </c>
      <c r="B1" s="126"/>
      <c r="C1" s="126"/>
      <c r="D1" s="126"/>
      <c r="E1" s="126"/>
      <c r="F1" s="126"/>
      <c r="G1" s="126"/>
      <c r="H1" s="126"/>
      <c r="I1" s="126"/>
      <c r="J1" s="126"/>
      <c r="K1" s="126" t="s">
        <v>6</v>
      </c>
      <c r="L1" s="126"/>
      <c r="M1" s="126"/>
      <c r="N1" s="126" t="s">
        <v>7</v>
      </c>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30" t="s">
        <v>8</v>
      </c>
      <c r="AP1" s="130"/>
      <c r="AQ1" s="130"/>
      <c r="AR1" s="130"/>
      <c r="AS1" s="126" t="s">
        <v>9</v>
      </c>
      <c r="AT1" s="126"/>
      <c r="AU1" s="126"/>
      <c r="AV1" s="126"/>
      <c r="AW1" s="126"/>
      <c r="AX1" s="126"/>
      <c r="AY1" s="126"/>
      <c r="AZ1" s="126"/>
      <c r="BA1" s="126"/>
      <c r="BB1" s="126"/>
      <c r="BC1" s="126"/>
      <c r="BD1" s="126"/>
      <c r="BE1" s="126"/>
      <c r="BF1" s="126" t="s">
        <v>10</v>
      </c>
      <c r="BG1" s="126"/>
      <c r="BH1" s="126"/>
      <c r="BI1" s="126"/>
      <c r="BJ1" s="126"/>
      <c r="BK1" s="126"/>
      <c r="BL1" s="126"/>
      <c r="BM1" s="126"/>
      <c r="BN1" s="126"/>
      <c r="BO1" s="126"/>
      <c r="BP1" s="126"/>
      <c r="BQ1" s="126"/>
      <c r="BR1" s="126"/>
      <c r="BS1" s="126"/>
      <c r="BT1" s="126"/>
      <c r="BU1" s="126"/>
      <c r="BV1" s="126"/>
      <c r="BW1" s="126"/>
      <c r="BX1" s="126" t="s">
        <v>11</v>
      </c>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t="s">
        <v>12</v>
      </c>
      <c r="CW1" s="126"/>
      <c r="CX1" s="126"/>
      <c r="CY1" s="126"/>
      <c r="CZ1" s="126"/>
      <c r="DA1" s="126"/>
      <c r="DB1" s="126" t="s">
        <v>13</v>
      </c>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2"/>
      <c r="EC1" s="2"/>
      <c r="ED1" s="2"/>
      <c r="EE1" s="2"/>
      <c r="EF1" s="2"/>
      <c r="EG1" s="2"/>
      <c r="EH1" s="2"/>
      <c r="EI1" s="2"/>
      <c r="EJ1" s="2"/>
      <c r="EK1" s="126" t="s">
        <v>304</v>
      </c>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
      <c r="HH1" s="1"/>
      <c r="HI1" s="1"/>
      <c r="HJ1" s="3"/>
      <c r="HK1" s="1"/>
      <c r="HL1" s="1"/>
      <c r="HM1" s="126" t="s">
        <v>14</v>
      </c>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c r="IW1" s="126"/>
      <c r="IX1" s="126"/>
      <c r="IY1" s="126"/>
      <c r="IZ1" s="126"/>
      <c r="JA1" s="126"/>
      <c r="JB1" s="126"/>
      <c r="JC1" s="126"/>
      <c r="JD1" s="126"/>
      <c r="JE1" s="126"/>
      <c r="JF1" s="126"/>
      <c r="JG1" s="126"/>
      <c r="JH1" s="126"/>
      <c r="JI1" s="126"/>
      <c r="JJ1" s="126"/>
      <c r="JK1" s="126"/>
      <c r="JL1" s="126"/>
      <c r="JM1" s="126"/>
      <c r="JN1" s="126"/>
      <c r="JO1" s="126"/>
      <c r="JP1" s="126"/>
      <c r="JQ1" s="126"/>
      <c r="JR1" s="126"/>
      <c r="JS1" s="126"/>
      <c r="JT1" s="126"/>
      <c r="JU1" s="126"/>
      <c r="JV1" s="126"/>
      <c r="JW1" s="126"/>
      <c r="JX1" s="126"/>
      <c r="JY1" s="126"/>
      <c r="JZ1" s="126"/>
      <c r="KA1" s="126"/>
      <c r="KB1" s="126"/>
      <c r="KC1" s="126"/>
      <c r="KD1" s="126"/>
      <c r="KE1" s="126"/>
      <c r="KF1" s="126"/>
      <c r="KG1" s="126"/>
      <c r="KH1" s="126"/>
      <c r="KI1" s="126"/>
      <c r="KJ1" s="126"/>
      <c r="KK1" s="126"/>
      <c r="KL1" s="126"/>
      <c r="KM1" s="126"/>
      <c r="KN1" s="126"/>
      <c r="KO1" s="126"/>
      <c r="KP1" s="126"/>
      <c r="KQ1" s="126"/>
      <c r="KR1" s="126"/>
      <c r="KS1" s="126"/>
      <c r="KT1" s="126"/>
      <c r="KU1" s="126"/>
      <c r="KV1" s="126"/>
      <c r="KW1" s="126"/>
      <c r="KX1" s="126"/>
      <c r="KY1" s="126"/>
      <c r="KZ1" s="126"/>
      <c r="LA1" s="126"/>
      <c r="LB1" s="126"/>
      <c r="LC1" s="126"/>
      <c r="LD1" s="126"/>
      <c r="LE1" s="126"/>
      <c r="LF1" s="126"/>
      <c r="LG1" s="126"/>
      <c r="LH1" s="126"/>
      <c r="LI1" s="126"/>
      <c r="LJ1" s="126"/>
      <c r="LK1" s="126"/>
      <c r="LL1" s="126"/>
      <c r="LM1" s="126"/>
      <c r="LN1" s="126"/>
      <c r="LO1" s="126"/>
      <c r="LP1" s="126"/>
      <c r="LQ1" s="126"/>
      <c r="LR1" s="126"/>
      <c r="LS1" s="126"/>
      <c r="LT1" s="126"/>
      <c r="LU1" s="126"/>
      <c r="LV1" s="126"/>
      <c r="LW1" s="126"/>
      <c r="LX1" s="126"/>
      <c r="LY1" s="126"/>
      <c r="LZ1" s="126"/>
      <c r="MA1" s="126"/>
      <c r="MB1" s="126"/>
      <c r="MC1" s="126"/>
      <c r="MD1" s="126"/>
      <c r="ME1" s="126"/>
      <c r="MF1" s="126"/>
      <c r="MG1" s="126"/>
      <c r="MH1" s="126"/>
      <c r="MI1" s="126"/>
      <c r="MJ1" s="126"/>
      <c r="MK1" s="126"/>
      <c r="ML1" s="126"/>
      <c r="MM1" s="126"/>
      <c r="MN1" s="126"/>
      <c r="MO1" s="126"/>
      <c r="MP1" s="126"/>
      <c r="MQ1" s="126"/>
      <c r="MR1" s="126"/>
      <c r="MS1" s="126"/>
      <c r="MT1" s="126"/>
      <c r="MU1" s="126"/>
      <c r="MV1" s="126"/>
      <c r="MW1" s="126"/>
      <c r="MX1" s="126"/>
      <c r="MY1" s="126"/>
      <c r="MZ1" s="126"/>
      <c r="NA1" s="126"/>
      <c r="NB1" s="126"/>
      <c r="NC1" s="126"/>
      <c r="ND1" s="126"/>
      <c r="NE1" s="126"/>
      <c r="NF1" s="126"/>
      <c r="NG1" s="126"/>
      <c r="NH1" s="126"/>
      <c r="NI1" s="126"/>
      <c r="NJ1" s="126"/>
      <c r="NK1" s="126"/>
      <c r="NL1" s="126"/>
      <c r="NM1" s="126"/>
      <c r="NN1" s="126"/>
      <c r="NO1" s="126"/>
      <c r="NP1" s="126"/>
      <c r="NQ1" s="126"/>
      <c r="NR1" s="126"/>
      <c r="NS1" s="126"/>
      <c r="NT1" s="126"/>
      <c r="NU1" s="126"/>
      <c r="NV1" s="126"/>
      <c r="NW1" s="126"/>
      <c r="NX1" s="126"/>
      <c r="NY1" s="126"/>
      <c r="NZ1" s="126"/>
      <c r="OA1" s="126"/>
      <c r="OB1" s="126"/>
      <c r="OC1" s="126"/>
      <c r="OD1" s="126"/>
      <c r="OE1" s="126"/>
      <c r="OF1" s="126"/>
      <c r="OG1" s="126"/>
      <c r="OH1" s="126"/>
      <c r="OI1" s="126"/>
      <c r="OJ1" s="126"/>
      <c r="OK1" s="126"/>
      <c r="OL1" s="126"/>
      <c r="OM1" s="126"/>
      <c r="ON1" s="126"/>
      <c r="OO1" s="126"/>
      <c r="OP1" s="126"/>
      <c r="OQ1" s="126"/>
      <c r="OR1" s="126"/>
      <c r="OS1" s="126"/>
      <c r="OT1" s="126"/>
      <c r="OU1" s="126"/>
      <c r="OV1" s="126"/>
      <c r="OW1" s="126"/>
      <c r="OX1" s="126"/>
      <c r="OY1" s="126"/>
      <c r="OZ1" s="126"/>
      <c r="PA1" s="126"/>
      <c r="PB1" s="126"/>
      <c r="PC1" s="126"/>
      <c r="PD1" s="126"/>
      <c r="PE1" s="126"/>
      <c r="PF1" s="126"/>
      <c r="PG1" s="126"/>
      <c r="PH1" s="126"/>
      <c r="PI1" s="126"/>
      <c r="PJ1" s="126"/>
      <c r="PK1" s="126"/>
      <c r="PL1" s="126"/>
      <c r="PM1" s="126"/>
      <c r="PN1" s="126" t="s">
        <v>15</v>
      </c>
      <c r="PO1" s="126"/>
      <c r="PP1" s="126"/>
      <c r="PQ1" s="126"/>
      <c r="PR1" s="126"/>
      <c r="PS1" s="126"/>
      <c r="PT1" s="126"/>
      <c r="PU1" s="126"/>
      <c r="PV1" s="126"/>
      <c r="PW1" s="126"/>
      <c r="PX1" s="126"/>
      <c r="PY1" s="126"/>
      <c r="PZ1" s="126"/>
      <c r="QA1" s="126"/>
      <c r="QB1" s="126"/>
      <c r="QC1" s="126"/>
      <c r="QD1" s="126"/>
      <c r="QE1" s="126"/>
      <c r="QF1" s="1"/>
      <c r="QG1" s="1"/>
      <c r="QH1" s="1"/>
      <c r="QI1" s="1"/>
      <c r="QJ1" s="1"/>
      <c r="QK1" s="1"/>
      <c r="QL1" s="1"/>
      <c r="QM1" s="1"/>
      <c r="QN1" s="1"/>
      <c r="QO1" s="1"/>
      <c r="QP1" s="14"/>
    </row>
    <row r="2" spans="1:461" s="3" customFormat="1" ht="42" customHeight="1" thickBot="1">
      <c r="A2" s="131" t="s">
        <v>16</v>
      </c>
      <c r="B2" s="131" t="s">
        <v>0</v>
      </c>
      <c r="C2" s="131" t="s">
        <v>1</v>
      </c>
      <c r="D2" s="131" t="s">
        <v>17</v>
      </c>
      <c r="E2" s="132" t="s">
        <v>18</v>
      </c>
      <c r="F2" s="132" t="s">
        <v>2</v>
      </c>
      <c r="G2" s="133" t="s">
        <v>3</v>
      </c>
      <c r="H2" s="132" t="s">
        <v>19</v>
      </c>
      <c r="I2" s="132" t="s">
        <v>20</v>
      </c>
      <c r="J2" s="131" t="s">
        <v>319</v>
      </c>
      <c r="K2" s="132" t="s">
        <v>21</v>
      </c>
      <c r="L2" s="132" t="s">
        <v>22</v>
      </c>
      <c r="M2" s="132" t="s">
        <v>23</v>
      </c>
      <c r="N2" s="127" t="s">
        <v>30</v>
      </c>
      <c r="O2" s="127"/>
      <c r="P2" s="127"/>
      <c r="Q2" s="139" t="s">
        <v>31</v>
      </c>
      <c r="R2" s="139" t="s">
        <v>31</v>
      </c>
      <c r="S2" s="127" t="s">
        <v>32</v>
      </c>
      <c r="T2" s="127" t="s">
        <v>32</v>
      </c>
      <c r="U2" s="127" t="s">
        <v>32</v>
      </c>
      <c r="V2" s="136" t="s">
        <v>301</v>
      </c>
      <c r="W2" s="137"/>
      <c r="X2" s="138"/>
      <c r="Y2" s="139" t="s">
        <v>33</v>
      </c>
      <c r="Z2" s="139" t="s">
        <v>33</v>
      </c>
      <c r="AA2" s="139" t="s">
        <v>33</v>
      </c>
      <c r="AB2" s="127" t="s">
        <v>34</v>
      </c>
      <c r="AC2" s="127" t="s">
        <v>34</v>
      </c>
      <c r="AD2" s="127" t="s">
        <v>34</v>
      </c>
      <c r="AE2" s="139" t="s">
        <v>35</v>
      </c>
      <c r="AF2" s="139" t="s">
        <v>35</v>
      </c>
      <c r="AG2" s="139" t="s">
        <v>35</v>
      </c>
      <c r="AH2" s="143" t="s">
        <v>36</v>
      </c>
      <c r="AI2" s="144"/>
      <c r="AJ2" s="143" t="s">
        <v>36</v>
      </c>
      <c r="AK2" s="143" t="s">
        <v>36</v>
      </c>
      <c r="AL2" s="145" t="s">
        <v>37</v>
      </c>
      <c r="AM2" s="145"/>
      <c r="AN2" s="145"/>
      <c r="AO2" s="127" t="s">
        <v>38</v>
      </c>
      <c r="AP2" s="142"/>
      <c r="AQ2" s="127" t="s">
        <v>38</v>
      </c>
      <c r="AR2" s="127" t="s">
        <v>38</v>
      </c>
      <c r="AS2" s="139" t="s">
        <v>39</v>
      </c>
      <c r="AT2" s="139" t="s">
        <v>39</v>
      </c>
      <c r="AU2" s="139" t="s">
        <v>39</v>
      </c>
      <c r="AV2" s="127" t="s">
        <v>40</v>
      </c>
      <c r="AW2" s="127" t="s">
        <v>40</v>
      </c>
      <c r="AX2" s="139" t="s">
        <v>41</v>
      </c>
      <c r="AY2" s="139" t="s">
        <v>41</v>
      </c>
      <c r="AZ2" s="127" t="s">
        <v>42</v>
      </c>
      <c r="BA2" s="127" t="s">
        <v>42</v>
      </c>
      <c r="BB2" s="127" t="s">
        <v>42</v>
      </c>
      <c r="BC2" s="139" t="s">
        <v>43</v>
      </c>
      <c r="BD2" s="139" t="s">
        <v>43</v>
      </c>
      <c r="BE2" s="139" t="s">
        <v>43</v>
      </c>
      <c r="BF2" s="127" t="s">
        <v>44</v>
      </c>
      <c r="BG2" s="127" t="s">
        <v>44</v>
      </c>
      <c r="BH2" s="127" t="s">
        <v>44</v>
      </c>
      <c r="BI2" s="139" t="s">
        <v>45</v>
      </c>
      <c r="BJ2" s="139" t="s">
        <v>45</v>
      </c>
      <c r="BK2" s="139" t="s">
        <v>45</v>
      </c>
      <c r="BL2" s="127" t="s">
        <v>46</v>
      </c>
      <c r="BM2" s="127" t="s">
        <v>46</v>
      </c>
      <c r="BN2" s="127" t="s">
        <v>46</v>
      </c>
      <c r="BO2" s="139" t="s">
        <v>47</v>
      </c>
      <c r="BP2" s="139" t="s">
        <v>47</v>
      </c>
      <c r="BQ2" s="139" t="s">
        <v>47</v>
      </c>
      <c r="BR2" s="127" t="s">
        <v>48</v>
      </c>
      <c r="BS2" s="127" t="s">
        <v>48</v>
      </c>
      <c r="BT2" s="127" t="s">
        <v>48</v>
      </c>
      <c r="BU2" s="139" t="s">
        <v>49</v>
      </c>
      <c r="BV2" s="139" t="s">
        <v>49</v>
      </c>
      <c r="BW2" s="139" t="s">
        <v>49</v>
      </c>
      <c r="BX2" s="127" t="s">
        <v>50</v>
      </c>
      <c r="BY2" s="127" t="s">
        <v>50</v>
      </c>
      <c r="BZ2" s="127" t="s">
        <v>50</v>
      </c>
      <c r="CA2" s="139" t="s">
        <v>51</v>
      </c>
      <c r="CB2" s="139" t="s">
        <v>51</v>
      </c>
      <c r="CC2" s="139" t="s">
        <v>51</v>
      </c>
      <c r="CD2" s="127" t="s">
        <v>52</v>
      </c>
      <c r="CE2" s="127" t="s">
        <v>52</v>
      </c>
      <c r="CF2" s="127" t="s">
        <v>52</v>
      </c>
      <c r="CG2" s="139" t="s">
        <v>53</v>
      </c>
      <c r="CH2" s="139" t="s">
        <v>53</v>
      </c>
      <c r="CI2" s="139" t="s">
        <v>53</v>
      </c>
      <c r="CJ2" s="127" t="s">
        <v>54</v>
      </c>
      <c r="CK2" s="127" t="s">
        <v>54</v>
      </c>
      <c r="CL2" s="127" t="s">
        <v>54</v>
      </c>
      <c r="CM2" s="139" t="s">
        <v>55</v>
      </c>
      <c r="CN2" s="139" t="s">
        <v>55</v>
      </c>
      <c r="CO2" s="139" t="s">
        <v>55</v>
      </c>
      <c r="CP2" s="127" t="s">
        <v>56</v>
      </c>
      <c r="CQ2" s="127" t="s">
        <v>56</v>
      </c>
      <c r="CR2" s="127" t="s">
        <v>56</v>
      </c>
      <c r="CS2" s="139" t="s">
        <v>57</v>
      </c>
      <c r="CT2" s="139" t="s">
        <v>57</v>
      </c>
      <c r="CU2" s="139" t="s">
        <v>57</v>
      </c>
      <c r="CV2" s="127" t="s">
        <v>58</v>
      </c>
      <c r="CW2" s="127" t="s">
        <v>58</v>
      </c>
      <c r="CX2" s="127" t="s">
        <v>58</v>
      </c>
      <c r="CY2" s="139" t="s">
        <v>59</v>
      </c>
      <c r="CZ2" s="139" t="s">
        <v>59</v>
      </c>
      <c r="DA2" s="139" t="s">
        <v>59</v>
      </c>
      <c r="DB2" s="127" t="s">
        <v>60</v>
      </c>
      <c r="DC2" s="127" t="s">
        <v>60</v>
      </c>
      <c r="DD2" s="127" t="s">
        <v>60</v>
      </c>
      <c r="DE2" s="139" t="s">
        <v>61</v>
      </c>
      <c r="DF2" s="139" t="s">
        <v>61</v>
      </c>
      <c r="DG2" s="139" t="s">
        <v>61</v>
      </c>
      <c r="DH2" s="127" t="s">
        <v>62</v>
      </c>
      <c r="DI2" s="127" t="s">
        <v>62</v>
      </c>
      <c r="DJ2" s="127" t="s">
        <v>62</v>
      </c>
      <c r="DK2" s="139" t="s">
        <v>63</v>
      </c>
      <c r="DL2" s="139" t="s">
        <v>63</v>
      </c>
      <c r="DM2" s="139" t="s">
        <v>63</v>
      </c>
      <c r="DN2" s="127" t="s">
        <v>64</v>
      </c>
      <c r="DO2" s="127" t="s">
        <v>64</v>
      </c>
      <c r="DP2" s="127" t="s">
        <v>64</v>
      </c>
      <c r="DQ2" s="139" t="s">
        <v>322</v>
      </c>
      <c r="DR2" s="139" t="s">
        <v>65</v>
      </c>
      <c r="DS2" s="139" t="s">
        <v>65</v>
      </c>
      <c r="DT2" s="127" t="s">
        <v>66</v>
      </c>
      <c r="DU2" s="127" t="s">
        <v>66</v>
      </c>
      <c r="DV2" s="127" t="s">
        <v>66</v>
      </c>
      <c r="DW2" s="139" t="s">
        <v>67</v>
      </c>
      <c r="DX2" s="139" t="s">
        <v>67</v>
      </c>
      <c r="DY2" s="127" t="s">
        <v>68</v>
      </c>
      <c r="DZ2" s="127" t="s">
        <v>68</v>
      </c>
      <c r="EA2" s="127" t="s">
        <v>68</v>
      </c>
      <c r="EB2" s="139" t="s">
        <v>69</v>
      </c>
      <c r="EC2" s="139" t="s">
        <v>69</v>
      </c>
      <c r="ED2" s="127" t="s">
        <v>70</v>
      </c>
      <c r="EE2" s="127" t="s">
        <v>70</v>
      </c>
      <c r="EF2" s="147" t="s">
        <v>71</v>
      </c>
      <c r="EG2" s="147" t="s">
        <v>71</v>
      </c>
      <c r="EH2" s="148" t="s">
        <v>72</v>
      </c>
      <c r="EI2" s="148"/>
      <c r="EJ2" s="148"/>
      <c r="EK2" s="146" t="s">
        <v>73</v>
      </c>
      <c r="EL2" s="146" t="s">
        <v>73</v>
      </c>
      <c r="EM2" s="146" t="s">
        <v>73</v>
      </c>
      <c r="EN2" s="139" t="s">
        <v>74</v>
      </c>
      <c r="EO2" s="139" t="s">
        <v>74</v>
      </c>
      <c r="EP2" s="139" t="s">
        <v>74</v>
      </c>
      <c r="EQ2" s="127" t="s">
        <v>75</v>
      </c>
      <c r="ER2" s="127" t="s">
        <v>75</v>
      </c>
      <c r="ES2" s="127" t="s">
        <v>75</v>
      </c>
      <c r="ET2" s="139" t="s">
        <v>76</v>
      </c>
      <c r="EU2" s="139" t="s">
        <v>76</v>
      </c>
      <c r="EV2" s="139" t="s">
        <v>76</v>
      </c>
      <c r="EW2" s="127" t="s">
        <v>77</v>
      </c>
      <c r="EX2" s="127" t="s">
        <v>77</v>
      </c>
      <c r="EY2" s="127" t="s">
        <v>77</v>
      </c>
      <c r="EZ2" s="139" t="s">
        <v>78</v>
      </c>
      <c r="FA2" s="139" t="s">
        <v>78</v>
      </c>
      <c r="FB2" s="139" t="s">
        <v>78</v>
      </c>
      <c r="FC2" s="127" t="s">
        <v>79</v>
      </c>
      <c r="FD2" s="127" t="s">
        <v>79</v>
      </c>
      <c r="FE2" s="127" t="s">
        <v>79</v>
      </c>
      <c r="FF2" s="139" t="s">
        <v>80</v>
      </c>
      <c r="FG2" s="139" t="s">
        <v>80</v>
      </c>
      <c r="FH2" s="139" t="s">
        <v>80</v>
      </c>
      <c r="FI2" s="127" t="s">
        <v>81</v>
      </c>
      <c r="FJ2" s="127" t="s">
        <v>81</v>
      </c>
      <c r="FK2" s="127" t="s">
        <v>81</v>
      </c>
      <c r="FL2" s="139" t="s">
        <v>82</v>
      </c>
      <c r="FM2" s="139" t="s">
        <v>82</v>
      </c>
      <c r="FN2" s="139" t="s">
        <v>82</v>
      </c>
      <c r="FO2" s="127" t="s">
        <v>83</v>
      </c>
      <c r="FP2" s="127" t="s">
        <v>83</v>
      </c>
      <c r="FQ2" s="127" t="s">
        <v>83</v>
      </c>
      <c r="FR2" s="139" t="s">
        <v>84</v>
      </c>
      <c r="FS2" s="139" t="s">
        <v>84</v>
      </c>
      <c r="FT2" s="139" t="s">
        <v>84</v>
      </c>
      <c r="FU2" s="127" t="s">
        <v>85</v>
      </c>
      <c r="FV2" s="127" t="s">
        <v>85</v>
      </c>
      <c r="FW2" s="127" t="s">
        <v>85</v>
      </c>
      <c r="FX2" s="139" t="s">
        <v>86</v>
      </c>
      <c r="FY2" s="139" t="s">
        <v>86</v>
      </c>
      <c r="FZ2" s="139" t="s">
        <v>86</v>
      </c>
      <c r="GA2" s="127" t="s">
        <v>87</v>
      </c>
      <c r="GB2" s="127" t="s">
        <v>87</v>
      </c>
      <c r="GC2" s="127" t="s">
        <v>87</v>
      </c>
      <c r="GD2" s="139" t="s">
        <v>88</v>
      </c>
      <c r="GE2" s="139" t="s">
        <v>88</v>
      </c>
      <c r="GF2" s="139" t="s">
        <v>88</v>
      </c>
      <c r="GG2" s="127" t="s">
        <v>89</v>
      </c>
      <c r="GH2" s="127" t="s">
        <v>89</v>
      </c>
      <c r="GI2" s="127" t="s">
        <v>89</v>
      </c>
      <c r="GJ2" s="139" t="s">
        <v>90</v>
      </c>
      <c r="GK2" s="139" t="s">
        <v>90</v>
      </c>
      <c r="GL2" s="139" t="s">
        <v>90</v>
      </c>
      <c r="GM2" s="127" t="s">
        <v>91</v>
      </c>
      <c r="GN2" s="127" t="s">
        <v>91</v>
      </c>
      <c r="GO2" s="127" t="s">
        <v>91</v>
      </c>
      <c r="GP2" s="139" t="s">
        <v>92</v>
      </c>
      <c r="GQ2" s="139" t="s">
        <v>92</v>
      </c>
      <c r="GR2" s="139" t="s">
        <v>92</v>
      </c>
      <c r="GS2" s="127" t="s">
        <v>93</v>
      </c>
      <c r="GT2" s="127" t="s">
        <v>93</v>
      </c>
      <c r="GU2" s="127" t="s">
        <v>93</v>
      </c>
      <c r="GV2" s="139" t="s">
        <v>94</v>
      </c>
      <c r="GW2" s="139" t="s">
        <v>94</v>
      </c>
      <c r="GX2" s="139" t="s">
        <v>94</v>
      </c>
      <c r="GY2" s="127" t="s">
        <v>95</v>
      </c>
      <c r="GZ2" s="127" t="s">
        <v>95</v>
      </c>
      <c r="HA2" s="127" t="s">
        <v>95</v>
      </c>
      <c r="HB2" s="147" t="s">
        <v>96</v>
      </c>
      <c r="HC2" s="147" t="s">
        <v>96</v>
      </c>
      <c r="HD2" s="148" t="s">
        <v>97</v>
      </c>
      <c r="HE2" s="148"/>
      <c r="HF2" s="148"/>
      <c r="HG2" s="128" t="s">
        <v>296</v>
      </c>
      <c r="HH2" s="128"/>
      <c r="HI2" s="128"/>
      <c r="HJ2" s="128"/>
      <c r="HK2" s="128" t="s">
        <v>98</v>
      </c>
      <c r="HL2" s="128" t="s">
        <v>99</v>
      </c>
      <c r="HM2" s="146" t="s">
        <v>100</v>
      </c>
      <c r="HN2" s="146"/>
      <c r="HO2" s="146" t="s">
        <v>100</v>
      </c>
      <c r="HP2" s="146" t="s">
        <v>100</v>
      </c>
      <c r="HQ2" s="139" t="s">
        <v>101</v>
      </c>
      <c r="HR2" s="139"/>
      <c r="HS2" s="139" t="s">
        <v>101</v>
      </c>
      <c r="HT2" s="139" t="s">
        <v>101</v>
      </c>
      <c r="HU2" s="127" t="s">
        <v>102</v>
      </c>
      <c r="HV2" s="127"/>
      <c r="HW2" s="127" t="s">
        <v>102</v>
      </c>
      <c r="HX2" s="127" t="s">
        <v>102</v>
      </c>
      <c r="HY2" s="139" t="s">
        <v>103</v>
      </c>
      <c r="HZ2" s="139"/>
      <c r="IA2" s="139" t="s">
        <v>103</v>
      </c>
      <c r="IB2" s="139" t="s">
        <v>103</v>
      </c>
      <c r="IC2" s="127" t="s">
        <v>104</v>
      </c>
      <c r="ID2" s="127"/>
      <c r="IE2" s="127"/>
      <c r="IF2" s="127"/>
      <c r="IG2" s="127"/>
      <c r="IH2" s="127"/>
      <c r="II2" s="139" t="s">
        <v>105</v>
      </c>
      <c r="IJ2" s="139"/>
      <c r="IK2" s="139"/>
      <c r="IL2" s="139"/>
      <c r="IM2" s="127" t="s">
        <v>106</v>
      </c>
      <c r="IN2" s="127"/>
      <c r="IO2" s="127"/>
      <c r="IP2" s="127"/>
      <c r="IQ2" s="139" t="s">
        <v>107</v>
      </c>
      <c r="IR2" s="139"/>
      <c r="IS2" s="139" t="s">
        <v>107</v>
      </c>
      <c r="IT2" s="139" t="s">
        <v>107</v>
      </c>
      <c r="IU2" s="127" t="s">
        <v>108</v>
      </c>
      <c r="IV2" s="127"/>
      <c r="IW2" s="127" t="s">
        <v>108</v>
      </c>
      <c r="IX2" s="127" t="s">
        <v>108</v>
      </c>
      <c r="IY2" s="139" t="s">
        <v>109</v>
      </c>
      <c r="IZ2" s="139" t="s">
        <v>109</v>
      </c>
      <c r="JA2" s="139" t="s">
        <v>109</v>
      </c>
      <c r="JB2" s="127" t="s">
        <v>110</v>
      </c>
      <c r="JC2" s="127" t="s">
        <v>110</v>
      </c>
      <c r="JD2" s="127" t="s">
        <v>110</v>
      </c>
      <c r="JE2" s="139" t="s">
        <v>111</v>
      </c>
      <c r="JF2" s="139" t="s">
        <v>111</v>
      </c>
      <c r="JG2" s="139" t="s">
        <v>111</v>
      </c>
      <c r="JH2" s="127" t="s">
        <v>112</v>
      </c>
      <c r="JI2" s="127"/>
      <c r="JJ2" s="127" t="s">
        <v>112</v>
      </c>
      <c r="JK2" s="127" t="s">
        <v>112</v>
      </c>
      <c r="JL2" s="139" t="s">
        <v>113</v>
      </c>
      <c r="JM2" s="139"/>
      <c r="JN2" s="139" t="s">
        <v>113</v>
      </c>
      <c r="JO2" s="139" t="s">
        <v>113</v>
      </c>
      <c r="JP2" s="127" t="s">
        <v>114</v>
      </c>
      <c r="JQ2" s="127"/>
      <c r="JR2" s="127"/>
      <c r="JS2" s="127"/>
      <c r="JT2" s="149"/>
      <c r="JU2" s="127"/>
      <c r="JV2" s="127"/>
      <c r="JW2" s="139" t="s">
        <v>115</v>
      </c>
      <c r="JX2" s="139"/>
      <c r="JY2" s="139"/>
      <c r="JZ2" s="139"/>
      <c r="KA2" s="139"/>
      <c r="KB2" s="139"/>
      <c r="KC2" s="127" t="s">
        <v>116</v>
      </c>
      <c r="KD2" s="127"/>
      <c r="KE2" s="127"/>
      <c r="KF2" s="149"/>
      <c r="KG2" s="127"/>
      <c r="KH2" s="127"/>
      <c r="KI2" s="139" t="s">
        <v>117</v>
      </c>
      <c r="KJ2" s="139"/>
      <c r="KK2" s="139" t="s">
        <v>117</v>
      </c>
      <c r="KL2" s="139" t="s">
        <v>117</v>
      </c>
      <c r="KM2" s="127" t="s">
        <v>118</v>
      </c>
      <c r="KN2" s="127"/>
      <c r="KO2" s="127" t="s">
        <v>118</v>
      </c>
      <c r="KP2" s="127" t="s">
        <v>118</v>
      </c>
      <c r="KQ2" s="139" t="s">
        <v>119</v>
      </c>
      <c r="KR2" s="139"/>
      <c r="KS2" s="139" t="s">
        <v>119</v>
      </c>
      <c r="KT2" s="139" t="s">
        <v>119</v>
      </c>
      <c r="KU2" s="127" t="s">
        <v>120</v>
      </c>
      <c r="KV2" s="127"/>
      <c r="KW2" s="127"/>
      <c r="KX2" s="127"/>
      <c r="KY2" s="127"/>
      <c r="KZ2" s="127"/>
      <c r="LA2" s="139" t="s">
        <v>121</v>
      </c>
      <c r="LB2" s="139"/>
      <c r="LC2" s="139" t="s">
        <v>121</v>
      </c>
      <c r="LD2" s="139" t="s">
        <v>121</v>
      </c>
      <c r="LE2" s="127" t="s">
        <v>122</v>
      </c>
      <c r="LF2" s="127"/>
      <c r="LG2" s="127" t="s">
        <v>122</v>
      </c>
      <c r="LH2" s="127" t="s">
        <v>122</v>
      </c>
      <c r="LI2" s="139" t="s">
        <v>123</v>
      </c>
      <c r="LJ2" s="139"/>
      <c r="LK2" s="139" t="s">
        <v>123</v>
      </c>
      <c r="LL2" s="139" t="s">
        <v>123</v>
      </c>
      <c r="LM2" s="127" t="s">
        <v>124</v>
      </c>
      <c r="LN2" s="127" t="s">
        <v>124</v>
      </c>
      <c r="LO2" s="127" t="s">
        <v>124</v>
      </c>
      <c r="LP2" s="139" t="s">
        <v>125</v>
      </c>
      <c r="LQ2" s="139" t="s">
        <v>125</v>
      </c>
      <c r="LR2" s="139" t="s">
        <v>125</v>
      </c>
      <c r="LS2" s="127" t="s">
        <v>126</v>
      </c>
      <c r="LT2" s="127"/>
      <c r="LU2" s="127" t="s">
        <v>126</v>
      </c>
      <c r="LV2" s="127" t="s">
        <v>126</v>
      </c>
      <c r="LW2" s="127" t="s">
        <v>127</v>
      </c>
      <c r="LX2" s="127"/>
      <c r="LY2" s="127"/>
      <c r="LZ2" s="127"/>
      <c r="MA2" s="127"/>
      <c r="MB2" s="127"/>
      <c r="MC2" s="127"/>
      <c r="MD2" s="139" t="s">
        <v>128</v>
      </c>
      <c r="ME2" s="139" t="s">
        <v>128</v>
      </c>
      <c r="MF2" s="139" t="s">
        <v>128</v>
      </c>
      <c r="MG2" s="127" t="s">
        <v>129</v>
      </c>
      <c r="MH2" s="127" t="s">
        <v>129</v>
      </c>
      <c r="MI2" s="127" t="s">
        <v>129</v>
      </c>
      <c r="MJ2" s="139" t="s">
        <v>298</v>
      </c>
      <c r="MK2" s="139" t="s">
        <v>130</v>
      </c>
      <c r="ML2" s="139" t="s">
        <v>130</v>
      </c>
      <c r="MM2" s="127" t="s">
        <v>131</v>
      </c>
      <c r="MN2" s="127" t="s">
        <v>131</v>
      </c>
      <c r="MO2" s="139" t="s">
        <v>132</v>
      </c>
      <c r="MP2" s="139"/>
      <c r="MQ2" s="139" t="s">
        <v>132</v>
      </c>
      <c r="MR2" s="139" t="s">
        <v>132</v>
      </c>
      <c r="MS2" s="127" t="s">
        <v>133</v>
      </c>
      <c r="MT2" s="127"/>
      <c r="MU2" s="127" t="s">
        <v>133</v>
      </c>
      <c r="MV2" s="127" t="s">
        <v>133</v>
      </c>
      <c r="MW2" s="139" t="s">
        <v>134</v>
      </c>
      <c r="MX2" s="139" t="s">
        <v>134</v>
      </c>
      <c r="MY2" s="139" t="s">
        <v>134</v>
      </c>
      <c r="MZ2" s="127" t="s">
        <v>135</v>
      </c>
      <c r="NA2" s="127" t="s">
        <v>135</v>
      </c>
      <c r="NB2" s="127" t="s">
        <v>135</v>
      </c>
      <c r="NC2" s="139" t="s">
        <v>136</v>
      </c>
      <c r="ND2" s="139" t="s">
        <v>136</v>
      </c>
      <c r="NE2" s="139" t="s">
        <v>136</v>
      </c>
      <c r="NF2" s="127" t="s">
        <v>137</v>
      </c>
      <c r="NG2" s="127"/>
      <c r="NH2" s="127"/>
      <c r="NI2" s="127"/>
      <c r="NJ2" s="127"/>
      <c r="NK2" s="127"/>
      <c r="NL2" s="139" t="s">
        <v>138</v>
      </c>
      <c r="NM2" s="139"/>
      <c r="NN2" s="139"/>
      <c r="NO2" s="139"/>
      <c r="NP2" s="139"/>
      <c r="NQ2" s="139"/>
      <c r="NR2" s="139"/>
      <c r="NS2" s="127" t="s">
        <v>139</v>
      </c>
      <c r="NT2" s="127"/>
      <c r="NU2" s="127" t="s">
        <v>139</v>
      </c>
      <c r="NV2" s="127" t="s">
        <v>139</v>
      </c>
      <c r="NW2" s="139" t="s">
        <v>140</v>
      </c>
      <c r="NX2" s="139"/>
      <c r="NY2" s="139"/>
      <c r="NZ2" s="139"/>
      <c r="OA2" s="139"/>
      <c r="OB2" s="127" t="s">
        <v>141</v>
      </c>
      <c r="OC2" s="127"/>
      <c r="OD2" s="127" t="s">
        <v>141</v>
      </c>
      <c r="OE2" s="127" t="s">
        <v>141</v>
      </c>
      <c r="OF2" s="139" t="s">
        <v>142</v>
      </c>
      <c r="OG2" s="139"/>
      <c r="OH2" s="139" t="s">
        <v>142</v>
      </c>
      <c r="OI2" s="139" t="s">
        <v>142</v>
      </c>
      <c r="OJ2" s="127" t="s">
        <v>143</v>
      </c>
      <c r="OK2" s="127"/>
      <c r="OL2" s="127" t="s">
        <v>143</v>
      </c>
      <c r="OM2" s="127" t="s">
        <v>143</v>
      </c>
      <c r="ON2" s="139" t="s">
        <v>144</v>
      </c>
      <c r="OO2" s="139"/>
      <c r="OP2" s="139" t="s">
        <v>144</v>
      </c>
      <c r="OQ2" s="139" t="s">
        <v>144</v>
      </c>
      <c r="OR2" s="127" t="s">
        <v>145</v>
      </c>
      <c r="OS2" s="127"/>
      <c r="OT2" s="127" t="s">
        <v>145</v>
      </c>
      <c r="OU2" s="127" t="s">
        <v>145</v>
      </c>
      <c r="OV2" s="139" t="s">
        <v>289</v>
      </c>
      <c r="OW2" s="139"/>
      <c r="OX2" s="139"/>
      <c r="OY2" s="139"/>
      <c r="OZ2" s="139"/>
      <c r="PA2" s="139"/>
      <c r="PB2" s="139"/>
      <c r="PC2" s="127" t="s">
        <v>291</v>
      </c>
      <c r="PD2" s="127"/>
      <c r="PE2" s="127"/>
      <c r="PF2" s="127"/>
      <c r="PG2" s="127"/>
      <c r="PH2" s="127"/>
      <c r="PI2" s="127"/>
      <c r="PJ2" s="139" t="s">
        <v>146</v>
      </c>
      <c r="PK2" s="139"/>
      <c r="PL2" s="139" t="s">
        <v>146</v>
      </c>
      <c r="PM2" s="139" t="s">
        <v>146</v>
      </c>
      <c r="PN2" s="127" t="s">
        <v>147</v>
      </c>
      <c r="PO2" s="127" t="s">
        <v>147</v>
      </c>
      <c r="PP2" s="127" t="s">
        <v>147</v>
      </c>
      <c r="PQ2" s="139" t="s">
        <v>299</v>
      </c>
      <c r="PR2" s="139" t="s">
        <v>148</v>
      </c>
      <c r="PS2" s="139" t="s">
        <v>148</v>
      </c>
      <c r="PT2" s="139" t="s">
        <v>149</v>
      </c>
      <c r="PU2" s="139" t="s">
        <v>149</v>
      </c>
      <c r="PV2" s="139" t="s">
        <v>149</v>
      </c>
      <c r="PW2" s="127" t="s">
        <v>150</v>
      </c>
      <c r="PX2" s="127" t="s">
        <v>150</v>
      </c>
      <c r="PY2" s="127" t="s">
        <v>150</v>
      </c>
      <c r="PZ2" s="139" t="s">
        <v>151</v>
      </c>
      <c r="QA2" s="139" t="s">
        <v>151</v>
      </c>
      <c r="QB2" s="139" t="s">
        <v>151</v>
      </c>
      <c r="QC2" s="127" t="s">
        <v>152</v>
      </c>
      <c r="QD2" s="127" t="s">
        <v>152</v>
      </c>
      <c r="QE2" s="127" t="s">
        <v>152</v>
      </c>
      <c r="QF2" s="148" t="s">
        <v>321</v>
      </c>
      <c r="QG2" s="148"/>
      <c r="QH2" s="148"/>
      <c r="QI2" s="128" t="s">
        <v>294</v>
      </c>
      <c r="QJ2" s="128" t="s">
        <v>99</v>
      </c>
      <c r="QK2" s="151" t="s">
        <v>153</v>
      </c>
      <c r="QL2" s="151"/>
      <c r="QM2" s="151"/>
      <c r="QN2" s="128" t="s">
        <v>295</v>
      </c>
      <c r="QO2" s="128" t="s">
        <v>99</v>
      </c>
      <c r="QP2" s="150" t="s">
        <v>302</v>
      </c>
      <c r="QQ2" s="128" t="s">
        <v>303</v>
      </c>
      <c r="QR2" s="128" t="s">
        <v>320</v>
      </c>
    </row>
    <row r="3" spans="1:461" ht="14.25" customHeight="1" thickBot="1">
      <c r="A3" s="131"/>
      <c r="B3" s="131"/>
      <c r="C3" s="131"/>
      <c r="D3" s="131"/>
      <c r="E3" s="132"/>
      <c r="F3" s="132"/>
      <c r="G3" s="134"/>
      <c r="H3" s="132"/>
      <c r="I3" s="132"/>
      <c r="J3" s="131"/>
      <c r="K3" s="132"/>
      <c r="L3" s="132"/>
      <c r="M3" s="132"/>
      <c r="N3" s="127" t="s">
        <v>154</v>
      </c>
      <c r="O3" s="127"/>
      <c r="P3" s="127"/>
      <c r="Q3" s="139" t="s">
        <v>155</v>
      </c>
      <c r="R3" s="139" t="s">
        <v>155</v>
      </c>
      <c r="S3" s="127" t="s">
        <v>156</v>
      </c>
      <c r="T3" s="127" t="s">
        <v>156</v>
      </c>
      <c r="U3" s="127" t="s">
        <v>156</v>
      </c>
      <c r="V3" s="127"/>
      <c r="W3" s="127"/>
      <c r="X3" s="127"/>
      <c r="Y3" s="139" t="s">
        <v>157</v>
      </c>
      <c r="Z3" s="139" t="s">
        <v>157</v>
      </c>
      <c r="AA3" s="139" t="s">
        <v>157</v>
      </c>
      <c r="AB3" s="127" t="s">
        <v>158</v>
      </c>
      <c r="AC3" s="127" t="s">
        <v>158</v>
      </c>
      <c r="AD3" s="127" t="s">
        <v>158</v>
      </c>
      <c r="AE3" s="139" t="s">
        <v>159</v>
      </c>
      <c r="AF3" s="139" t="s">
        <v>159</v>
      </c>
      <c r="AG3" s="139" t="s">
        <v>159</v>
      </c>
      <c r="AH3" s="127" t="s">
        <v>160</v>
      </c>
      <c r="AI3" s="142"/>
      <c r="AJ3" s="127" t="s">
        <v>160</v>
      </c>
      <c r="AK3" s="127" t="s">
        <v>160</v>
      </c>
      <c r="AL3" s="145"/>
      <c r="AM3" s="145"/>
      <c r="AN3" s="145"/>
      <c r="AO3" s="127" t="s">
        <v>161</v>
      </c>
      <c r="AP3" s="142"/>
      <c r="AQ3" s="127" t="s">
        <v>161</v>
      </c>
      <c r="AR3" s="127" t="s">
        <v>161</v>
      </c>
      <c r="AS3" s="139" t="s">
        <v>162</v>
      </c>
      <c r="AT3" s="139" t="s">
        <v>162</v>
      </c>
      <c r="AU3" s="139" t="s">
        <v>162</v>
      </c>
      <c r="AV3" s="127" t="s">
        <v>163</v>
      </c>
      <c r="AW3" s="127" t="s">
        <v>163</v>
      </c>
      <c r="AX3" s="139" t="s">
        <v>164</v>
      </c>
      <c r="AY3" s="139" t="s">
        <v>164</v>
      </c>
      <c r="AZ3" s="127" t="s">
        <v>165</v>
      </c>
      <c r="BA3" s="127" t="s">
        <v>165</v>
      </c>
      <c r="BB3" s="127" t="s">
        <v>165</v>
      </c>
      <c r="BC3" s="139" t="s">
        <v>166</v>
      </c>
      <c r="BD3" s="139" t="s">
        <v>166</v>
      </c>
      <c r="BE3" s="139" t="s">
        <v>166</v>
      </c>
      <c r="BF3" s="127" t="s">
        <v>167</v>
      </c>
      <c r="BG3" s="127" t="s">
        <v>167</v>
      </c>
      <c r="BH3" s="127" t="s">
        <v>167</v>
      </c>
      <c r="BI3" s="139" t="s">
        <v>168</v>
      </c>
      <c r="BJ3" s="139" t="s">
        <v>168</v>
      </c>
      <c r="BK3" s="139" t="s">
        <v>168</v>
      </c>
      <c r="BL3" s="127" t="s">
        <v>169</v>
      </c>
      <c r="BM3" s="127" t="s">
        <v>169</v>
      </c>
      <c r="BN3" s="127" t="s">
        <v>169</v>
      </c>
      <c r="BO3" s="139" t="s">
        <v>170</v>
      </c>
      <c r="BP3" s="139" t="s">
        <v>170</v>
      </c>
      <c r="BQ3" s="139" t="s">
        <v>170</v>
      </c>
      <c r="BR3" s="127" t="s">
        <v>171</v>
      </c>
      <c r="BS3" s="127" t="s">
        <v>171</v>
      </c>
      <c r="BT3" s="127" t="s">
        <v>171</v>
      </c>
      <c r="BU3" s="139" t="s">
        <v>172</v>
      </c>
      <c r="BV3" s="139" t="s">
        <v>172</v>
      </c>
      <c r="BW3" s="139" t="s">
        <v>172</v>
      </c>
      <c r="BX3" s="127" t="s">
        <v>173</v>
      </c>
      <c r="BY3" s="127" t="s">
        <v>173</v>
      </c>
      <c r="BZ3" s="127" t="s">
        <v>173</v>
      </c>
      <c r="CA3" s="139" t="s">
        <v>174</v>
      </c>
      <c r="CB3" s="139" t="s">
        <v>174</v>
      </c>
      <c r="CC3" s="139" t="s">
        <v>174</v>
      </c>
      <c r="CD3" s="127" t="s">
        <v>175</v>
      </c>
      <c r="CE3" s="127" t="s">
        <v>175</v>
      </c>
      <c r="CF3" s="127" t="s">
        <v>175</v>
      </c>
      <c r="CG3" s="139" t="s">
        <v>176</v>
      </c>
      <c r="CH3" s="139" t="s">
        <v>176</v>
      </c>
      <c r="CI3" s="139" t="s">
        <v>176</v>
      </c>
      <c r="CJ3" s="127" t="s">
        <v>177</v>
      </c>
      <c r="CK3" s="127" t="s">
        <v>177</v>
      </c>
      <c r="CL3" s="127" t="s">
        <v>177</v>
      </c>
      <c r="CM3" s="139" t="s">
        <v>178</v>
      </c>
      <c r="CN3" s="139" t="s">
        <v>178</v>
      </c>
      <c r="CO3" s="139" t="s">
        <v>178</v>
      </c>
      <c r="CP3" s="127" t="s">
        <v>179</v>
      </c>
      <c r="CQ3" s="127" t="s">
        <v>179</v>
      </c>
      <c r="CR3" s="127" t="s">
        <v>179</v>
      </c>
      <c r="CS3" s="139" t="s">
        <v>180</v>
      </c>
      <c r="CT3" s="139" t="s">
        <v>180</v>
      </c>
      <c r="CU3" s="139" t="s">
        <v>180</v>
      </c>
      <c r="CV3" s="127" t="s">
        <v>181</v>
      </c>
      <c r="CW3" s="127" t="s">
        <v>181</v>
      </c>
      <c r="CX3" s="127" t="s">
        <v>181</v>
      </c>
      <c r="CY3" s="139" t="s">
        <v>182</v>
      </c>
      <c r="CZ3" s="139" t="s">
        <v>182</v>
      </c>
      <c r="DA3" s="139" t="s">
        <v>182</v>
      </c>
      <c r="DB3" s="127" t="s">
        <v>183</v>
      </c>
      <c r="DC3" s="127" t="s">
        <v>183</v>
      </c>
      <c r="DD3" s="127" t="s">
        <v>183</v>
      </c>
      <c r="DE3" s="139" t="s">
        <v>184</v>
      </c>
      <c r="DF3" s="139" t="s">
        <v>184</v>
      </c>
      <c r="DG3" s="139" t="s">
        <v>184</v>
      </c>
      <c r="DH3" s="127" t="s">
        <v>185</v>
      </c>
      <c r="DI3" s="127" t="s">
        <v>185</v>
      </c>
      <c r="DJ3" s="127" t="s">
        <v>185</v>
      </c>
      <c r="DK3" s="139" t="s">
        <v>186</v>
      </c>
      <c r="DL3" s="139" t="s">
        <v>186</v>
      </c>
      <c r="DM3" s="139" t="s">
        <v>186</v>
      </c>
      <c r="DN3" s="127" t="s">
        <v>187</v>
      </c>
      <c r="DO3" s="127" t="s">
        <v>187</v>
      </c>
      <c r="DP3" s="127" t="s">
        <v>187</v>
      </c>
      <c r="DQ3" s="139" t="s">
        <v>188</v>
      </c>
      <c r="DR3" s="139" t="s">
        <v>188</v>
      </c>
      <c r="DS3" s="139" t="s">
        <v>188</v>
      </c>
      <c r="DT3" s="127" t="s">
        <v>189</v>
      </c>
      <c r="DU3" s="127" t="s">
        <v>189</v>
      </c>
      <c r="DV3" s="127" t="s">
        <v>189</v>
      </c>
      <c r="DW3" s="139" t="s">
        <v>190</v>
      </c>
      <c r="DX3" s="139" t="s">
        <v>190</v>
      </c>
      <c r="DY3" s="127" t="s">
        <v>191</v>
      </c>
      <c r="DZ3" s="127" t="s">
        <v>191</v>
      </c>
      <c r="EA3" s="127" t="s">
        <v>191</v>
      </c>
      <c r="EB3" s="139" t="s">
        <v>192</v>
      </c>
      <c r="EC3" s="139" t="s">
        <v>192</v>
      </c>
      <c r="ED3" s="127" t="s">
        <v>193</v>
      </c>
      <c r="EE3" s="127" t="s">
        <v>193</v>
      </c>
      <c r="EF3" s="147" t="s">
        <v>194</v>
      </c>
      <c r="EG3" s="147" t="s">
        <v>194</v>
      </c>
      <c r="EH3" s="148"/>
      <c r="EI3" s="148"/>
      <c r="EJ3" s="148"/>
      <c r="EK3" s="146" t="s">
        <v>195</v>
      </c>
      <c r="EL3" s="146" t="s">
        <v>195</v>
      </c>
      <c r="EM3" s="146" t="s">
        <v>195</v>
      </c>
      <c r="EN3" s="139" t="s">
        <v>196</v>
      </c>
      <c r="EO3" s="139" t="s">
        <v>196</v>
      </c>
      <c r="EP3" s="139" t="s">
        <v>196</v>
      </c>
      <c r="EQ3" s="127" t="s">
        <v>197</v>
      </c>
      <c r="ER3" s="127" t="s">
        <v>197</v>
      </c>
      <c r="ES3" s="127" t="s">
        <v>197</v>
      </c>
      <c r="ET3" s="139" t="s">
        <v>198</v>
      </c>
      <c r="EU3" s="139" t="s">
        <v>198</v>
      </c>
      <c r="EV3" s="139" t="s">
        <v>198</v>
      </c>
      <c r="EW3" s="127" t="s">
        <v>199</v>
      </c>
      <c r="EX3" s="127" t="s">
        <v>199</v>
      </c>
      <c r="EY3" s="127" t="s">
        <v>199</v>
      </c>
      <c r="EZ3" s="139" t="s">
        <v>200</v>
      </c>
      <c r="FA3" s="139" t="s">
        <v>200</v>
      </c>
      <c r="FB3" s="139" t="s">
        <v>200</v>
      </c>
      <c r="FC3" s="127" t="s">
        <v>201</v>
      </c>
      <c r="FD3" s="127" t="s">
        <v>201</v>
      </c>
      <c r="FE3" s="127" t="s">
        <v>201</v>
      </c>
      <c r="FF3" s="139" t="s">
        <v>202</v>
      </c>
      <c r="FG3" s="139" t="s">
        <v>202</v>
      </c>
      <c r="FH3" s="139" t="s">
        <v>202</v>
      </c>
      <c r="FI3" s="127" t="s">
        <v>203</v>
      </c>
      <c r="FJ3" s="127" t="s">
        <v>203</v>
      </c>
      <c r="FK3" s="127" t="s">
        <v>203</v>
      </c>
      <c r="FL3" s="139" t="s">
        <v>204</v>
      </c>
      <c r="FM3" s="139" t="s">
        <v>204</v>
      </c>
      <c r="FN3" s="139" t="s">
        <v>204</v>
      </c>
      <c r="FO3" s="127" t="s">
        <v>205</v>
      </c>
      <c r="FP3" s="127" t="s">
        <v>205</v>
      </c>
      <c r="FQ3" s="127" t="s">
        <v>205</v>
      </c>
      <c r="FR3" s="139" t="s">
        <v>206</v>
      </c>
      <c r="FS3" s="139" t="s">
        <v>206</v>
      </c>
      <c r="FT3" s="139" t="s">
        <v>206</v>
      </c>
      <c r="FU3" s="127" t="s">
        <v>207</v>
      </c>
      <c r="FV3" s="127" t="s">
        <v>207</v>
      </c>
      <c r="FW3" s="127" t="s">
        <v>207</v>
      </c>
      <c r="FX3" s="139" t="s">
        <v>208</v>
      </c>
      <c r="FY3" s="139" t="s">
        <v>208</v>
      </c>
      <c r="FZ3" s="139" t="s">
        <v>208</v>
      </c>
      <c r="GA3" s="127" t="s">
        <v>209</v>
      </c>
      <c r="GB3" s="127" t="s">
        <v>209</v>
      </c>
      <c r="GC3" s="127" t="s">
        <v>209</v>
      </c>
      <c r="GD3" s="139" t="s">
        <v>210</v>
      </c>
      <c r="GE3" s="139" t="s">
        <v>210</v>
      </c>
      <c r="GF3" s="139" t="s">
        <v>210</v>
      </c>
      <c r="GG3" s="127" t="s">
        <v>211</v>
      </c>
      <c r="GH3" s="127" t="s">
        <v>211</v>
      </c>
      <c r="GI3" s="127" t="s">
        <v>211</v>
      </c>
      <c r="GJ3" s="139" t="s">
        <v>212</v>
      </c>
      <c r="GK3" s="139" t="s">
        <v>212</v>
      </c>
      <c r="GL3" s="139" t="s">
        <v>212</v>
      </c>
      <c r="GM3" s="127" t="s">
        <v>213</v>
      </c>
      <c r="GN3" s="127" t="s">
        <v>213</v>
      </c>
      <c r="GO3" s="127" t="s">
        <v>213</v>
      </c>
      <c r="GP3" s="139" t="s">
        <v>214</v>
      </c>
      <c r="GQ3" s="139" t="s">
        <v>214</v>
      </c>
      <c r="GR3" s="139" t="s">
        <v>214</v>
      </c>
      <c r="GS3" s="127" t="s">
        <v>215</v>
      </c>
      <c r="GT3" s="127" t="s">
        <v>215</v>
      </c>
      <c r="GU3" s="127" t="s">
        <v>215</v>
      </c>
      <c r="GV3" s="139" t="s">
        <v>216</v>
      </c>
      <c r="GW3" s="139" t="s">
        <v>216</v>
      </c>
      <c r="GX3" s="139" t="s">
        <v>216</v>
      </c>
      <c r="GY3" s="127" t="s">
        <v>217</v>
      </c>
      <c r="GZ3" s="127" t="s">
        <v>217</v>
      </c>
      <c r="HA3" s="127" t="s">
        <v>217</v>
      </c>
      <c r="HB3" s="147" t="s">
        <v>218</v>
      </c>
      <c r="HC3" s="147" t="s">
        <v>218</v>
      </c>
      <c r="HD3" s="148"/>
      <c r="HE3" s="148"/>
      <c r="HF3" s="148"/>
      <c r="HG3" s="128"/>
      <c r="HH3" s="128"/>
      <c r="HI3" s="128"/>
      <c r="HJ3" s="128"/>
      <c r="HK3" s="128"/>
      <c r="HL3" s="128"/>
      <c r="HM3" s="146" t="s">
        <v>219</v>
      </c>
      <c r="HN3" s="146"/>
      <c r="HO3" s="146" t="s">
        <v>219</v>
      </c>
      <c r="HP3" s="146" t="s">
        <v>219</v>
      </c>
      <c r="HQ3" s="139" t="s">
        <v>220</v>
      </c>
      <c r="HR3" s="139"/>
      <c r="HS3" s="139" t="s">
        <v>220</v>
      </c>
      <c r="HT3" s="139" t="s">
        <v>220</v>
      </c>
      <c r="HU3" s="127" t="s">
        <v>221</v>
      </c>
      <c r="HV3" s="127"/>
      <c r="HW3" s="127" t="s">
        <v>221</v>
      </c>
      <c r="HX3" s="127" t="s">
        <v>221</v>
      </c>
      <c r="HY3" s="139" t="s">
        <v>222</v>
      </c>
      <c r="HZ3" s="139"/>
      <c r="IA3" s="139" t="s">
        <v>222</v>
      </c>
      <c r="IB3" s="139" t="s">
        <v>222</v>
      </c>
      <c r="IC3" s="136" t="s">
        <v>280</v>
      </c>
      <c r="ID3" s="137"/>
      <c r="IE3" s="137"/>
      <c r="IF3" s="136" t="s">
        <v>307</v>
      </c>
      <c r="IG3" s="137"/>
      <c r="IH3" s="137"/>
      <c r="II3" s="139" t="s">
        <v>223</v>
      </c>
      <c r="IJ3" s="139"/>
      <c r="IK3" s="139"/>
      <c r="IL3" s="139"/>
      <c r="IM3" s="127" t="s">
        <v>224</v>
      </c>
      <c r="IN3" s="127"/>
      <c r="IO3" s="127"/>
      <c r="IP3" s="127"/>
      <c r="IQ3" s="139" t="s">
        <v>225</v>
      </c>
      <c r="IR3" s="139"/>
      <c r="IS3" s="139" t="s">
        <v>225</v>
      </c>
      <c r="IT3" s="139" t="s">
        <v>225</v>
      </c>
      <c r="IU3" s="127" t="s">
        <v>226</v>
      </c>
      <c r="IV3" s="127"/>
      <c r="IW3" s="127"/>
      <c r="IX3" s="127"/>
      <c r="IY3" s="147" t="s">
        <v>227</v>
      </c>
      <c r="IZ3" s="152"/>
      <c r="JA3" s="153"/>
      <c r="JB3" s="127" t="s">
        <v>228</v>
      </c>
      <c r="JC3" s="127" t="s">
        <v>228</v>
      </c>
      <c r="JD3" s="127" t="s">
        <v>228</v>
      </c>
      <c r="JE3" s="139" t="s">
        <v>229</v>
      </c>
      <c r="JF3" s="139" t="s">
        <v>229</v>
      </c>
      <c r="JG3" s="139" t="s">
        <v>229</v>
      </c>
      <c r="JH3" s="127" t="s">
        <v>230</v>
      </c>
      <c r="JI3" s="127"/>
      <c r="JJ3" s="127" t="s">
        <v>230</v>
      </c>
      <c r="JK3" s="127" t="s">
        <v>230</v>
      </c>
      <c r="JL3" s="139" t="s">
        <v>231</v>
      </c>
      <c r="JM3" s="139"/>
      <c r="JN3" s="139" t="s">
        <v>231</v>
      </c>
      <c r="JO3" s="139" t="s">
        <v>231</v>
      </c>
      <c r="JP3" s="155" t="s">
        <v>281</v>
      </c>
      <c r="JQ3" s="156"/>
      <c r="JR3" s="156"/>
      <c r="JS3" s="155" t="s">
        <v>232</v>
      </c>
      <c r="JT3" s="137"/>
      <c r="JU3" s="156"/>
      <c r="JV3" s="156"/>
      <c r="JW3" s="147" t="s">
        <v>282</v>
      </c>
      <c r="JX3" s="152"/>
      <c r="JY3" s="152"/>
      <c r="JZ3" s="147" t="s">
        <v>309</v>
      </c>
      <c r="KA3" s="152"/>
      <c r="KB3" s="152"/>
      <c r="KC3" s="155" t="s">
        <v>283</v>
      </c>
      <c r="KD3" s="156"/>
      <c r="KE3" s="156"/>
      <c r="KF3" s="155" t="s">
        <v>308</v>
      </c>
      <c r="KG3" s="156"/>
      <c r="KH3" s="156"/>
      <c r="KI3" s="139" t="s">
        <v>233</v>
      </c>
      <c r="KJ3" s="139"/>
      <c r="KK3" s="139"/>
      <c r="KL3" s="139"/>
      <c r="KM3" s="127" t="s">
        <v>234</v>
      </c>
      <c r="KN3" s="127"/>
      <c r="KO3" s="127" t="s">
        <v>234</v>
      </c>
      <c r="KP3" s="127" t="s">
        <v>234</v>
      </c>
      <c r="KQ3" s="139" t="s">
        <v>235</v>
      </c>
      <c r="KR3" s="139"/>
      <c r="KS3" s="139"/>
      <c r="KT3" s="139"/>
      <c r="KU3" s="155" t="s">
        <v>284</v>
      </c>
      <c r="KV3" s="156"/>
      <c r="KW3" s="156"/>
      <c r="KX3" s="149" t="s">
        <v>236</v>
      </c>
      <c r="KY3" s="149"/>
      <c r="KZ3" s="149"/>
      <c r="LA3" s="139" t="s">
        <v>237</v>
      </c>
      <c r="LB3" s="139"/>
      <c r="LC3" s="139" t="s">
        <v>237</v>
      </c>
      <c r="LD3" s="139" t="s">
        <v>237</v>
      </c>
      <c r="LE3" s="127" t="s">
        <v>238</v>
      </c>
      <c r="LF3" s="127"/>
      <c r="LG3" s="127" t="s">
        <v>238</v>
      </c>
      <c r="LH3" s="127" t="s">
        <v>238</v>
      </c>
      <c r="LI3" s="139" t="s">
        <v>239</v>
      </c>
      <c r="LJ3" s="139"/>
      <c r="LK3" s="139" t="s">
        <v>239</v>
      </c>
      <c r="LL3" s="139" t="s">
        <v>239</v>
      </c>
      <c r="LM3" s="127" t="s">
        <v>240</v>
      </c>
      <c r="LN3" s="127" t="s">
        <v>240</v>
      </c>
      <c r="LO3" s="127" t="s">
        <v>240</v>
      </c>
      <c r="LP3" s="139" t="s">
        <v>241</v>
      </c>
      <c r="LQ3" s="139" t="s">
        <v>241</v>
      </c>
      <c r="LR3" s="139" t="s">
        <v>241</v>
      </c>
      <c r="LS3" s="127" t="s">
        <v>242</v>
      </c>
      <c r="LT3" s="127"/>
      <c r="LU3" s="127" t="s">
        <v>242</v>
      </c>
      <c r="LV3" s="127" t="s">
        <v>242</v>
      </c>
      <c r="LW3" s="155" t="s">
        <v>285</v>
      </c>
      <c r="LX3" s="156"/>
      <c r="LY3" s="156"/>
      <c r="LZ3" s="155" t="s">
        <v>243</v>
      </c>
      <c r="MA3" s="156"/>
      <c r="MB3" s="156"/>
      <c r="MC3" s="156"/>
      <c r="MD3" s="139" t="s">
        <v>244</v>
      </c>
      <c r="ME3" s="139" t="s">
        <v>244</v>
      </c>
      <c r="MF3" s="139" t="s">
        <v>244</v>
      </c>
      <c r="MG3" s="127" t="s">
        <v>245</v>
      </c>
      <c r="MH3" s="127" t="s">
        <v>245</v>
      </c>
      <c r="MI3" s="127" t="s">
        <v>245</v>
      </c>
      <c r="MJ3" s="139" t="s">
        <v>246</v>
      </c>
      <c r="MK3" s="139" t="s">
        <v>246</v>
      </c>
      <c r="ML3" s="139" t="s">
        <v>246</v>
      </c>
      <c r="MM3" s="127" t="s">
        <v>247</v>
      </c>
      <c r="MN3" s="127" t="s">
        <v>247</v>
      </c>
      <c r="MO3" s="139" t="s">
        <v>248</v>
      </c>
      <c r="MP3" s="139"/>
      <c r="MQ3" s="139" t="s">
        <v>248</v>
      </c>
      <c r="MR3" s="139" t="s">
        <v>248</v>
      </c>
      <c r="MS3" s="127" t="s">
        <v>249</v>
      </c>
      <c r="MT3" s="127"/>
      <c r="MU3" s="127" t="s">
        <v>249</v>
      </c>
      <c r="MV3" s="127" t="s">
        <v>249</v>
      </c>
      <c r="MW3" s="139" t="s">
        <v>250</v>
      </c>
      <c r="MX3" s="139" t="s">
        <v>250</v>
      </c>
      <c r="MY3" s="139" t="s">
        <v>250</v>
      </c>
      <c r="MZ3" s="127" t="s">
        <v>251</v>
      </c>
      <c r="NA3" s="127" t="s">
        <v>251</v>
      </c>
      <c r="NB3" s="127" t="s">
        <v>251</v>
      </c>
      <c r="NC3" s="139" t="s">
        <v>252</v>
      </c>
      <c r="ND3" s="139" t="s">
        <v>252</v>
      </c>
      <c r="NE3" s="139" t="s">
        <v>252</v>
      </c>
      <c r="NF3" s="155" t="s">
        <v>286</v>
      </c>
      <c r="NG3" s="156"/>
      <c r="NH3" s="156"/>
      <c r="NI3" s="155" t="s">
        <v>253</v>
      </c>
      <c r="NJ3" s="156"/>
      <c r="NK3" s="156"/>
      <c r="NL3" s="147" t="s">
        <v>287</v>
      </c>
      <c r="NM3" s="152"/>
      <c r="NN3" s="152"/>
      <c r="NO3" s="147" t="s">
        <v>254</v>
      </c>
      <c r="NP3" s="152"/>
      <c r="NQ3" s="152"/>
      <c r="NR3" s="152"/>
      <c r="NS3" s="127" t="s">
        <v>255</v>
      </c>
      <c r="NT3" s="127"/>
      <c r="NU3" s="127" t="s">
        <v>255</v>
      </c>
      <c r="NV3" s="127" t="s">
        <v>255</v>
      </c>
      <c r="NW3" s="147" t="s">
        <v>288</v>
      </c>
      <c r="NX3" s="152"/>
      <c r="NY3" s="152"/>
      <c r="NZ3" s="152" t="s">
        <v>256</v>
      </c>
      <c r="OA3" s="152"/>
      <c r="OB3" s="127" t="s">
        <v>257</v>
      </c>
      <c r="OC3" s="127"/>
      <c r="OD3" s="127" t="s">
        <v>257</v>
      </c>
      <c r="OE3" s="127" t="s">
        <v>257</v>
      </c>
      <c r="OF3" s="139" t="s">
        <v>258</v>
      </c>
      <c r="OG3" s="139"/>
      <c r="OH3" s="139" t="s">
        <v>258</v>
      </c>
      <c r="OI3" s="139" t="s">
        <v>258</v>
      </c>
      <c r="OJ3" s="127" t="s">
        <v>259</v>
      </c>
      <c r="OK3" s="127"/>
      <c r="OL3" s="127" t="s">
        <v>259</v>
      </c>
      <c r="OM3" s="127" t="s">
        <v>259</v>
      </c>
      <c r="ON3" s="139" t="s">
        <v>260</v>
      </c>
      <c r="OO3" s="139"/>
      <c r="OP3" s="139" t="s">
        <v>260</v>
      </c>
      <c r="OQ3" s="139" t="s">
        <v>260</v>
      </c>
      <c r="OR3" s="127" t="s">
        <v>261</v>
      </c>
      <c r="OS3" s="127"/>
      <c r="OT3" s="127" t="s">
        <v>261</v>
      </c>
      <c r="OU3" s="127" t="s">
        <v>261</v>
      </c>
      <c r="OV3" s="147" t="s">
        <v>262</v>
      </c>
      <c r="OW3" s="152"/>
      <c r="OX3" s="152"/>
      <c r="OY3" s="147" t="s">
        <v>290</v>
      </c>
      <c r="OZ3" s="152"/>
      <c r="PA3" s="152"/>
      <c r="PB3" s="153"/>
      <c r="PC3" s="155" t="s">
        <v>263</v>
      </c>
      <c r="PD3" s="156"/>
      <c r="PE3" s="156"/>
      <c r="PF3" s="155" t="s">
        <v>292</v>
      </c>
      <c r="PG3" s="156"/>
      <c r="PH3" s="156"/>
      <c r="PI3" s="146"/>
      <c r="PJ3" s="139" t="s">
        <v>264</v>
      </c>
      <c r="PK3" s="139"/>
      <c r="PL3" s="139" t="s">
        <v>264</v>
      </c>
      <c r="PM3" s="139" t="s">
        <v>264</v>
      </c>
      <c r="PN3" s="127" t="s">
        <v>265</v>
      </c>
      <c r="PO3" s="127" t="s">
        <v>265</v>
      </c>
      <c r="PP3" s="127" t="s">
        <v>265</v>
      </c>
      <c r="PQ3" s="139" t="s">
        <v>300</v>
      </c>
      <c r="PR3" s="139" t="s">
        <v>266</v>
      </c>
      <c r="PS3" s="139" t="s">
        <v>266</v>
      </c>
      <c r="PT3" s="139" t="s">
        <v>267</v>
      </c>
      <c r="PU3" s="139" t="s">
        <v>267</v>
      </c>
      <c r="PV3" s="139" t="s">
        <v>267</v>
      </c>
      <c r="PW3" s="127" t="s">
        <v>268</v>
      </c>
      <c r="PX3" s="127" t="s">
        <v>268</v>
      </c>
      <c r="PY3" s="127" t="s">
        <v>268</v>
      </c>
      <c r="PZ3" s="139" t="s">
        <v>269</v>
      </c>
      <c r="QA3" s="139" t="s">
        <v>269</v>
      </c>
      <c r="QB3" s="139" t="s">
        <v>269</v>
      </c>
      <c r="QC3" s="127" t="s">
        <v>270</v>
      </c>
      <c r="QD3" s="127" t="s">
        <v>270</v>
      </c>
      <c r="QE3" s="127" t="s">
        <v>270</v>
      </c>
      <c r="QF3" s="148"/>
      <c r="QG3" s="148"/>
      <c r="QH3" s="148"/>
      <c r="QI3" s="128"/>
      <c r="QJ3" s="128"/>
      <c r="QK3" s="151"/>
      <c r="QL3" s="151"/>
      <c r="QM3" s="151"/>
      <c r="QN3" s="128"/>
      <c r="QO3" s="128"/>
      <c r="QP3" s="150"/>
      <c r="QQ3" s="129"/>
      <c r="QR3" s="129"/>
    </row>
    <row r="4" spans="1:461" s="13" customFormat="1" ht="14.25" customHeight="1" thickBot="1">
      <c r="A4" s="131"/>
      <c r="B4" s="131"/>
      <c r="C4" s="131"/>
      <c r="D4" s="131"/>
      <c r="E4" s="132"/>
      <c r="F4" s="132"/>
      <c r="G4" s="134"/>
      <c r="H4" s="132"/>
      <c r="I4" s="132"/>
      <c r="J4" s="131"/>
      <c r="K4" s="132"/>
      <c r="L4" s="132"/>
      <c r="M4" s="132"/>
      <c r="N4" s="140" t="s">
        <v>328</v>
      </c>
      <c r="O4" s="140" t="s">
        <v>271</v>
      </c>
      <c r="P4" s="140" t="s">
        <v>4</v>
      </c>
      <c r="Q4" s="141" t="s">
        <v>329</v>
      </c>
      <c r="R4" s="141" t="s">
        <v>4</v>
      </c>
      <c r="S4" s="140" t="s">
        <v>328</v>
      </c>
      <c r="T4" s="140" t="s">
        <v>271</v>
      </c>
      <c r="U4" s="140" t="s">
        <v>4</v>
      </c>
      <c r="V4" s="140" t="s">
        <v>328</v>
      </c>
      <c r="W4" s="140" t="s">
        <v>271</v>
      </c>
      <c r="X4" s="140" t="s">
        <v>4</v>
      </c>
      <c r="Y4" s="141" t="s">
        <v>328</v>
      </c>
      <c r="Z4" s="141" t="s">
        <v>271</v>
      </c>
      <c r="AA4" s="141" t="s">
        <v>4</v>
      </c>
      <c r="AB4" s="140" t="s">
        <v>328</v>
      </c>
      <c r="AC4" s="140" t="s">
        <v>271</v>
      </c>
      <c r="AD4" s="140" t="s">
        <v>4</v>
      </c>
      <c r="AE4" s="141" t="s">
        <v>328</v>
      </c>
      <c r="AF4" s="141" t="s">
        <v>271</v>
      </c>
      <c r="AG4" s="141" t="s">
        <v>4</v>
      </c>
      <c r="AH4" s="140" t="s">
        <v>323</v>
      </c>
      <c r="AI4" s="140" t="s">
        <v>328</v>
      </c>
      <c r="AJ4" s="140" t="s">
        <v>271</v>
      </c>
      <c r="AK4" s="140" t="s">
        <v>4</v>
      </c>
      <c r="AL4" s="154" t="s">
        <v>272</v>
      </c>
      <c r="AM4" s="154" t="s">
        <v>273</v>
      </c>
      <c r="AN4" s="154" t="s">
        <v>271</v>
      </c>
      <c r="AO4" s="140" t="s">
        <v>324</v>
      </c>
      <c r="AP4" s="140" t="s">
        <v>325</v>
      </c>
      <c r="AQ4" s="140" t="s">
        <v>326</v>
      </c>
      <c r="AR4" s="140" t="s">
        <v>4</v>
      </c>
      <c r="AS4" s="141" t="s">
        <v>330</v>
      </c>
      <c r="AT4" s="141" t="s">
        <v>274</v>
      </c>
      <c r="AU4" s="141" t="s">
        <v>4</v>
      </c>
      <c r="AV4" s="140" t="s">
        <v>333</v>
      </c>
      <c r="AW4" s="140" t="s">
        <v>4</v>
      </c>
      <c r="AX4" s="141" t="s">
        <v>329</v>
      </c>
      <c r="AY4" s="141" t="s">
        <v>4</v>
      </c>
      <c r="AZ4" s="140" t="s">
        <v>330</v>
      </c>
      <c r="BA4" s="140" t="s">
        <v>274</v>
      </c>
      <c r="BB4" s="140" t="s">
        <v>4</v>
      </c>
      <c r="BC4" s="141" t="s">
        <v>329</v>
      </c>
      <c r="BD4" s="141" t="s">
        <v>274</v>
      </c>
      <c r="BE4" s="141" t="s">
        <v>4</v>
      </c>
      <c r="BF4" s="140" t="s">
        <v>329</v>
      </c>
      <c r="BG4" s="140" t="s">
        <v>274</v>
      </c>
      <c r="BH4" s="140" t="s">
        <v>4</v>
      </c>
      <c r="BI4" s="141" t="s">
        <v>329</v>
      </c>
      <c r="BJ4" s="141" t="s">
        <v>274</v>
      </c>
      <c r="BK4" s="141" t="s">
        <v>4</v>
      </c>
      <c r="BL4" s="140" t="s">
        <v>329</v>
      </c>
      <c r="BM4" s="140" t="s">
        <v>274</v>
      </c>
      <c r="BN4" s="140" t="s">
        <v>4</v>
      </c>
      <c r="BO4" s="141" t="s">
        <v>329</v>
      </c>
      <c r="BP4" s="141" t="s">
        <v>274</v>
      </c>
      <c r="BQ4" s="141" t="s">
        <v>4</v>
      </c>
      <c r="BR4" s="140" t="s">
        <v>327</v>
      </c>
      <c r="BS4" s="140" t="s">
        <v>274</v>
      </c>
      <c r="BT4" s="140" t="s">
        <v>4</v>
      </c>
      <c r="BU4" s="141" t="s">
        <v>329</v>
      </c>
      <c r="BV4" s="141" t="s">
        <v>274</v>
      </c>
      <c r="BW4" s="141" t="s">
        <v>4</v>
      </c>
      <c r="BX4" s="140" t="s">
        <v>329</v>
      </c>
      <c r="BY4" s="140" t="s">
        <v>274</v>
      </c>
      <c r="BZ4" s="140" t="s">
        <v>4</v>
      </c>
      <c r="CA4" s="141" t="s">
        <v>330</v>
      </c>
      <c r="CB4" s="141" t="s">
        <v>274</v>
      </c>
      <c r="CC4" s="141" t="s">
        <v>4</v>
      </c>
      <c r="CD4" s="140" t="s">
        <v>329</v>
      </c>
      <c r="CE4" s="140" t="s">
        <v>274</v>
      </c>
      <c r="CF4" s="140" t="s">
        <v>4</v>
      </c>
      <c r="CG4" s="141" t="s">
        <v>329</v>
      </c>
      <c r="CH4" s="141" t="s">
        <v>274</v>
      </c>
      <c r="CI4" s="141" t="s">
        <v>4</v>
      </c>
      <c r="CJ4" s="140" t="s">
        <v>329</v>
      </c>
      <c r="CK4" s="140" t="s">
        <v>274</v>
      </c>
      <c r="CL4" s="140" t="s">
        <v>4</v>
      </c>
      <c r="CM4" s="141" t="s">
        <v>329</v>
      </c>
      <c r="CN4" s="141" t="s">
        <v>274</v>
      </c>
      <c r="CO4" s="141" t="s">
        <v>4</v>
      </c>
      <c r="CP4" s="140" t="s">
        <v>329</v>
      </c>
      <c r="CQ4" s="140" t="s">
        <v>274</v>
      </c>
      <c r="CR4" s="140" t="s">
        <v>4</v>
      </c>
      <c r="CS4" s="141" t="s">
        <v>330</v>
      </c>
      <c r="CT4" s="141" t="s">
        <v>274</v>
      </c>
      <c r="CU4" s="157" t="s">
        <v>4</v>
      </c>
      <c r="CV4" s="140" t="s">
        <v>330</v>
      </c>
      <c r="CW4" s="140" t="s">
        <v>274</v>
      </c>
      <c r="CX4" s="140" t="s">
        <v>4</v>
      </c>
      <c r="CY4" s="141" t="s">
        <v>330</v>
      </c>
      <c r="CZ4" s="141" t="s">
        <v>274</v>
      </c>
      <c r="DA4" s="141" t="s">
        <v>4</v>
      </c>
      <c r="DB4" s="140" t="s">
        <v>329</v>
      </c>
      <c r="DC4" s="140" t="s">
        <v>274</v>
      </c>
      <c r="DD4" s="140" t="s">
        <v>4</v>
      </c>
      <c r="DE4" s="141" t="s">
        <v>329</v>
      </c>
      <c r="DF4" s="141" t="s">
        <v>274</v>
      </c>
      <c r="DG4" s="141" t="s">
        <v>4</v>
      </c>
      <c r="DH4" s="140" t="s">
        <v>329</v>
      </c>
      <c r="DI4" s="140" t="s">
        <v>274</v>
      </c>
      <c r="DJ4" s="140" t="s">
        <v>4</v>
      </c>
      <c r="DK4" s="141" t="s">
        <v>329</v>
      </c>
      <c r="DL4" s="141" t="s">
        <v>274</v>
      </c>
      <c r="DM4" s="141" t="s">
        <v>4</v>
      </c>
      <c r="DN4" s="140" t="s">
        <v>329</v>
      </c>
      <c r="DO4" s="140" t="s">
        <v>274</v>
      </c>
      <c r="DP4" s="140" t="s">
        <v>4</v>
      </c>
      <c r="DQ4" s="141" t="s">
        <v>329</v>
      </c>
      <c r="DR4" s="141" t="s">
        <v>274</v>
      </c>
      <c r="DS4" s="141" t="s">
        <v>4</v>
      </c>
      <c r="DT4" s="140" t="s">
        <v>329</v>
      </c>
      <c r="DU4" s="140" t="s">
        <v>274</v>
      </c>
      <c r="DV4" s="140" t="s">
        <v>4</v>
      </c>
      <c r="DW4" s="141" t="s">
        <v>329</v>
      </c>
      <c r="DX4" s="141" t="s">
        <v>4</v>
      </c>
      <c r="DY4" s="140" t="s">
        <v>329</v>
      </c>
      <c r="DZ4" s="159" t="s">
        <v>274</v>
      </c>
      <c r="EA4" s="140" t="s">
        <v>4</v>
      </c>
      <c r="EB4" s="141" t="s">
        <v>329</v>
      </c>
      <c r="EC4" s="141" t="s">
        <v>4</v>
      </c>
      <c r="ED4" s="140" t="s">
        <v>329</v>
      </c>
      <c r="EE4" s="140" t="s">
        <v>4</v>
      </c>
      <c r="EF4" s="141" t="s">
        <v>329</v>
      </c>
      <c r="EG4" s="162" t="s">
        <v>4</v>
      </c>
      <c r="EH4" s="163" t="s">
        <v>272</v>
      </c>
      <c r="EI4" s="154" t="s">
        <v>273</v>
      </c>
      <c r="EJ4" s="164" t="s">
        <v>271</v>
      </c>
      <c r="EK4" s="161" t="s">
        <v>329</v>
      </c>
      <c r="EL4" s="140" t="s">
        <v>274</v>
      </c>
      <c r="EM4" s="140" t="s">
        <v>4</v>
      </c>
      <c r="EN4" s="141" t="s">
        <v>329</v>
      </c>
      <c r="EO4" s="141" t="s">
        <v>274</v>
      </c>
      <c r="EP4" s="141" t="s">
        <v>4</v>
      </c>
      <c r="EQ4" s="140" t="s">
        <v>329</v>
      </c>
      <c r="ER4" s="140" t="s">
        <v>274</v>
      </c>
      <c r="ES4" s="140" t="s">
        <v>4</v>
      </c>
      <c r="ET4" s="141" t="s">
        <v>329</v>
      </c>
      <c r="EU4" s="141" t="s">
        <v>274</v>
      </c>
      <c r="EV4" s="141" t="s">
        <v>4</v>
      </c>
      <c r="EW4" s="140" t="s">
        <v>329</v>
      </c>
      <c r="EX4" s="140" t="s">
        <v>274</v>
      </c>
      <c r="EY4" s="140" t="s">
        <v>4</v>
      </c>
      <c r="EZ4" s="141" t="s">
        <v>329</v>
      </c>
      <c r="FA4" s="141" t="s">
        <v>274</v>
      </c>
      <c r="FB4" s="141" t="s">
        <v>4</v>
      </c>
      <c r="FC4" s="140" t="s">
        <v>329</v>
      </c>
      <c r="FD4" s="140" t="s">
        <v>274</v>
      </c>
      <c r="FE4" s="140" t="s">
        <v>4</v>
      </c>
      <c r="FF4" s="141" t="s">
        <v>329</v>
      </c>
      <c r="FG4" s="141" t="s">
        <v>274</v>
      </c>
      <c r="FH4" s="141" t="s">
        <v>4</v>
      </c>
      <c r="FI4" s="140" t="s">
        <v>329</v>
      </c>
      <c r="FJ4" s="140" t="s">
        <v>274</v>
      </c>
      <c r="FK4" s="140" t="s">
        <v>4</v>
      </c>
      <c r="FL4" s="141" t="s">
        <v>329</v>
      </c>
      <c r="FM4" s="141" t="s">
        <v>274</v>
      </c>
      <c r="FN4" s="141" t="s">
        <v>4</v>
      </c>
      <c r="FO4" s="140" t="s">
        <v>329</v>
      </c>
      <c r="FP4" s="140" t="s">
        <v>274</v>
      </c>
      <c r="FQ4" s="140" t="s">
        <v>4</v>
      </c>
      <c r="FR4" s="141" t="s">
        <v>329</v>
      </c>
      <c r="FS4" s="141" t="s">
        <v>274</v>
      </c>
      <c r="FT4" s="141" t="s">
        <v>4</v>
      </c>
      <c r="FU4" s="140" t="s">
        <v>329</v>
      </c>
      <c r="FV4" s="140" t="s">
        <v>274</v>
      </c>
      <c r="FW4" s="140" t="s">
        <v>4</v>
      </c>
      <c r="FX4" s="141" t="s">
        <v>329</v>
      </c>
      <c r="FY4" s="141" t="s">
        <v>274</v>
      </c>
      <c r="FZ4" s="141" t="s">
        <v>4</v>
      </c>
      <c r="GA4" s="140" t="s">
        <v>329</v>
      </c>
      <c r="GB4" s="140" t="s">
        <v>274</v>
      </c>
      <c r="GC4" s="140" t="s">
        <v>4</v>
      </c>
      <c r="GD4" s="141" t="s">
        <v>329</v>
      </c>
      <c r="GE4" s="141" t="s">
        <v>274</v>
      </c>
      <c r="GF4" s="141" t="s">
        <v>4</v>
      </c>
      <c r="GG4" s="140" t="s">
        <v>329</v>
      </c>
      <c r="GH4" s="140" t="s">
        <v>274</v>
      </c>
      <c r="GI4" s="140" t="s">
        <v>4</v>
      </c>
      <c r="GJ4" s="141" t="s">
        <v>329</v>
      </c>
      <c r="GK4" s="141" t="s">
        <v>274</v>
      </c>
      <c r="GL4" s="141" t="s">
        <v>4</v>
      </c>
      <c r="GM4" s="140" t="s">
        <v>329</v>
      </c>
      <c r="GN4" s="140" t="s">
        <v>274</v>
      </c>
      <c r="GO4" s="140" t="s">
        <v>4</v>
      </c>
      <c r="GP4" s="141" t="s">
        <v>329</v>
      </c>
      <c r="GQ4" s="141" t="s">
        <v>274</v>
      </c>
      <c r="GR4" s="141" t="s">
        <v>4</v>
      </c>
      <c r="GS4" s="140" t="s">
        <v>329</v>
      </c>
      <c r="GT4" s="140" t="s">
        <v>274</v>
      </c>
      <c r="GU4" s="140" t="s">
        <v>4</v>
      </c>
      <c r="GV4" s="141" t="s">
        <v>329</v>
      </c>
      <c r="GW4" s="141" t="s">
        <v>274</v>
      </c>
      <c r="GX4" s="141" t="s">
        <v>4</v>
      </c>
      <c r="GY4" s="140" t="s">
        <v>329</v>
      </c>
      <c r="GZ4" s="140" t="s">
        <v>274</v>
      </c>
      <c r="HA4" s="140" t="s">
        <v>4</v>
      </c>
      <c r="HB4" s="141" t="s">
        <v>329</v>
      </c>
      <c r="HC4" s="162" t="s">
        <v>4</v>
      </c>
      <c r="HD4" s="163" t="s">
        <v>272</v>
      </c>
      <c r="HE4" s="154" t="s">
        <v>273</v>
      </c>
      <c r="HF4" s="164" t="s">
        <v>271</v>
      </c>
      <c r="HG4" s="165" t="s">
        <v>272</v>
      </c>
      <c r="HH4" s="166" t="s">
        <v>273</v>
      </c>
      <c r="HI4" s="166" t="s">
        <v>271</v>
      </c>
      <c r="HJ4" s="167" t="s">
        <v>297</v>
      </c>
      <c r="HK4" s="128"/>
      <c r="HL4" s="128"/>
      <c r="HM4" s="161" t="s">
        <v>329</v>
      </c>
      <c r="HN4" s="140" t="s">
        <v>331</v>
      </c>
      <c r="HO4" s="140" t="s">
        <v>274</v>
      </c>
      <c r="HP4" s="140" t="s">
        <v>4</v>
      </c>
      <c r="HQ4" s="141" t="s">
        <v>329</v>
      </c>
      <c r="HR4" s="141" t="s">
        <v>331</v>
      </c>
      <c r="HS4" s="141" t="s">
        <v>274</v>
      </c>
      <c r="HT4" s="141" t="s">
        <v>4</v>
      </c>
      <c r="HU4" s="140" t="s">
        <v>329</v>
      </c>
      <c r="HV4" s="140" t="s">
        <v>331</v>
      </c>
      <c r="HW4" s="140" t="s">
        <v>274</v>
      </c>
      <c r="HX4" s="140" t="s">
        <v>4</v>
      </c>
      <c r="HY4" s="141" t="s">
        <v>329</v>
      </c>
      <c r="HZ4" s="141" t="s">
        <v>331</v>
      </c>
      <c r="IA4" s="141" t="s">
        <v>274</v>
      </c>
      <c r="IB4" s="141" t="s">
        <v>4</v>
      </c>
      <c r="IC4" s="168" t="s">
        <v>276</v>
      </c>
      <c r="ID4" s="169"/>
      <c r="IE4" s="169"/>
      <c r="IF4" s="170" t="s">
        <v>277</v>
      </c>
      <c r="IG4" s="170"/>
      <c r="IH4" s="170"/>
      <c r="II4" s="141" t="s">
        <v>329</v>
      </c>
      <c r="IJ4" s="141" t="s">
        <v>331</v>
      </c>
      <c r="IK4" s="141" t="s">
        <v>274</v>
      </c>
      <c r="IL4" s="141" t="s">
        <v>4</v>
      </c>
      <c r="IM4" s="140" t="s">
        <v>329</v>
      </c>
      <c r="IN4" s="140" t="s">
        <v>331</v>
      </c>
      <c r="IO4" s="140" t="s">
        <v>274</v>
      </c>
      <c r="IP4" s="140" t="s">
        <v>4</v>
      </c>
      <c r="IQ4" s="141" t="s">
        <v>329</v>
      </c>
      <c r="IR4" s="141" t="s">
        <v>331</v>
      </c>
      <c r="IS4" s="141" t="s">
        <v>274</v>
      </c>
      <c r="IT4" s="141" t="s">
        <v>4</v>
      </c>
      <c r="IU4" s="140" t="s">
        <v>329</v>
      </c>
      <c r="IV4" s="140" t="s">
        <v>331</v>
      </c>
      <c r="IW4" s="140" t="s">
        <v>274</v>
      </c>
      <c r="IX4" s="140" t="s">
        <v>4</v>
      </c>
      <c r="IY4" s="141" t="s">
        <v>329</v>
      </c>
      <c r="IZ4" s="141" t="s">
        <v>274</v>
      </c>
      <c r="JA4" s="141" t="s">
        <v>4</v>
      </c>
      <c r="JB4" s="140" t="s">
        <v>329</v>
      </c>
      <c r="JC4" s="140" t="s">
        <v>274</v>
      </c>
      <c r="JD4" s="140" t="s">
        <v>4</v>
      </c>
      <c r="JE4" s="141" t="s">
        <v>329</v>
      </c>
      <c r="JF4" s="141" t="s">
        <v>274</v>
      </c>
      <c r="JG4" s="141" t="s">
        <v>4</v>
      </c>
      <c r="JH4" s="140" t="s">
        <v>329</v>
      </c>
      <c r="JI4" s="140" t="s">
        <v>331</v>
      </c>
      <c r="JJ4" s="140" t="s">
        <v>274</v>
      </c>
      <c r="JK4" s="140" t="s">
        <v>4</v>
      </c>
      <c r="JL4" s="141" t="s">
        <v>329</v>
      </c>
      <c r="JM4" s="141" t="s">
        <v>331</v>
      </c>
      <c r="JN4" s="141" t="s">
        <v>274</v>
      </c>
      <c r="JO4" s="141" t="s">
        <v>4</v>
      </c>
      <c r="JP4" s="171" t="s">
        <v>278</v>
      </c>
      <c r="JQ4" s="171"/>
      <c r="JR4" s="171"/>
      <c r="JS4" s="171" t="s">
        <v>279</v>
      </c>
      <c r="JT4" s="172"/>
      <c r="JU4" s="171"/>
      <c r="JV4" s="171"/>
      <c r="JW4" s="174" t="s">
        <v>278</v>
      </c>
      <c r="JX4" s="174"/>
      <c r="JY4" s="174"/>
      <c r="JZ4" s="177" t="s">
        <v>277</v>
      </c>
      <c r="KA4" s="177"/>
      <c r="KB4" s="177"/>
      <c r="KC4" s="171" t="s">
        <v>276</v>
      </c>
      <c r="KD4" s="171"/>
      <c r="KE4" s="171"/>
      <c r="KF4" s="175" t="s">
        <v>277</v>
      </c>
      <c r="KG4" s="176"/>
      <c r="KH4" s="176"/>
      <c r="KI4" s="141" t="s">
        <v>329</v>
      </c>
      <c r="KJ4" s="141" t="s">
        <v>331</v>
      </c>
      <c r="KK4" s="141" t="s">
        <v>274</v>
      </c>
      <c r="KL4" s="141" t="s">
        <v>4</v>
      </c>
      <c r="KM4" s="140" t="s">
        <v>329</v>
      </c>
      <c r="KN4" s="140" t="s">
        <v>331</v>
      </c>
      <c r="KO4" s="140" t="s">
        <v>274</v>
      </c>
      <c r="KP4" s="140" t="s">
        <v>4</v>
      </c>
      <c r="KQ4" s="141" t="s">
        <v>329</v>
      </c>
      <c r="KR4" s="173" t="s">
        <v>331</v>
      </c>
      <c r="KS4" s="141" t="s">
        <v>274</v>
      </c>
      <c r="KT4" s="141" t="s">
        <v>4</v>
      </c>
      <c r="KU4" s="171" t="s">
        <v>276</v>
      </c>
      <c r="KV4" s="171"/>
      <c r="KW4" s="171"/>
      <c r="KX4" s="171" t="s">
        <v>277</v>
      </c>
      <c r="KY4" s="171"/>
      <c r="KZ4" s="171"/>
      <c r="LA4" s="141" t="s">
        <v>329</v>
      </c>
      <c r="LB4" s="141" t="s">
        <v>331</v>
      </c>
      <c r="LC4" s="141" t="s">
        <v>274</v>
      </c>
      <c r="LD4" s="141" t="s">
        <v>4</v>
      </c>
      <c r="LE4" s="140" t="s">
        <v>329</v>
      </c>
      <c r="LF4" s="140" t="s">
        <v>331</v>
      </c>
      <c r="LG4" s="140" t="s">
        <v>274</v>
      </c>
      <c r="LH4" s="140" t="s">
        <v>4</v>
      </c>
      <c r="LI4" s="141" t="s">
        <v>329</v>
      </c>
      <c r="LJ4" s="141" t="s">
        <v>331</v>
      </c>
      <c r="LK4" s="141" t="s">
        <v>274</v>
      </c>
      <c r="LL4" s="141" t="s">
        <v>4</v>
      </c>
      <c r="LM4" s="140" t="s">
        <v>329</v>
      </c>
      <c r="LN4" s="140" t="s">
        <v>274</v>
      </c>
      <c r="LO4" s="140" t="s">
        <v>4</v>
      </c>
      <c r="LP4" s="141" t="s">
        <v>329</v>
      </c>
      <c r="LQ4" s="141" t="s">
        <v>274</v>
      </c>
      <c r="LR4" s="141" t="s">
        <v>4</v>
      </c>
      <c r="LS4" s="140" t="s">
        <v>329</v>
      </c>
      <c r="LT4" s="140" t="s">
        <v>331</v>
      </c>
      <c r="LU4" s="140" t="s">
        <v>274</v>
      </c>
      <c r="LV4" s="140" t="s">
        <v>4</v>
      </c>
      <c r="LW4" s="171" t="s">
        <v>276</v>
      </c>
      <c r="LX4" s="171"/>
      <c r="LY4" s="171"/>
      <c r="LZ4" s="171" t="s">
        <v>277</v>
      </c>
      <c r="MA4" s="171"/>
      <c r="MB4" s="171"/>
      <c r="MC4" s="171"/>
      <c r="MD4" s="141" t="s">
        <v>331</v>
      </c>
      <c r="ME4" s="141" t="s">
        <v>274</v>
      </c>
      <c r="MF4" s="141" t="s">
        <v>4</v>
      </c>
      <c r="MG4" s="140" t="s">
        <v>331</v>
      </c>
      <c r="MH4" s="140" t="s">
        <v>274</v>
      </c>
      <c r="MI4" s="140" t="s">
        <v>4</v>
      </c>
      <c r="MJ4" s="141" t="s">
        <v>331</v>
      </c>
      <c r="MK4" s="141" t="s">
        <v>274</v>
      </c>
      <c r="ML4" s="141" t="s">
        <v>4</v>
      </c>
      <c r="MM4" s="140" t="s">
        <v>329</v>
      </c>
      <c r="MN4" s="140" t="s">
        <v>4</v>
      </c>
      <c r="MO4" s="141" t="s">
        <v>329</v>
      </c>
      <c r="MP4" s="141" t="s">
        <v>331</v>
      </c>
      <c r="MQ4" s="141" t="s">
        <v>274</v>
      </c>
      <c r="MR4" s="141" t="s">
        <v>4</v>
      </c>
      <c r="MS4" s="140" t="s">
        <v>329</v>
      </c>
      <c r="MT4" s="140" t="s">
        <v>331</v>
      </c>
      <c r="MU4" s="140" t="s">
        <v>274</v>
      </c>
      <c r="MV4" s="140" t="s">
        <v>4</v>
      </c>
      <c r="MW4" s="141" t="s">
        <v>329</v>
      </c>
      <c r="MX4" s="141" t="s">
        <v>274</v>
      </c>
      <c r="MY4" s="141" t="s">
        <v>4</v>
      </c>
      <c r="MZ4" s="140" t="s">
        <v>329</v>
      </c>
      <c r="NA4" s="140" t="s">
        <v>274</v>
      </c>
      <c r="NB4" s="140" t="s">
        <v>4</v>
      </c>
      <c r="NC4" s="141" t="s">
        <v>329</v>
      </c>
      <c r="ND4" s="141" t="s">
        <v>274</v>
      </c>
      <c r="NE4" s="141" t="s">
        <v>4</v>
      </c>
      <c r="NF4" s="171" t="s">
        <v>276</v>
      </c>
      <c r="NG4" s="171"/>
      <c r="NH4" s="171"/>
      <c r="NI4" s="171" t="s">
        <v>277</v>
      </c>
      <c r="NJ4" s="171"/>
      <c r="NK4" s="171"/>
      <c r="NL4" s="174" t="s">
        <v>276</v>
      </c>
      <c r="NM4" s="174"/>
      <c r="NN4" s="174"/>
      <c r="NO4" s="174" t="s">
        <v>277</v>
      </c>
      <c r="NP4" s="174"/>
      <c r="NQ4" s="174"/>
      <c r="NR4" s="174"/>
      <c r="NS4" s="178" t="s">
        <v>329</v>
      </c>
      <c r="NT4" s="178" t="s">
        <v>331</v>
      </c>
      <c r="NU4" s="178" t="s">
        <v>274</v>
      </c>
      <c r="NV4" s="178" t="s">
        <v>4</v>
      </c>
      <c r="NW4" s="174" t="s">
        <v>276</v>
      </c>
      <c r="NX4" s="174"/>
      <c r="NY4" s="174"/>
      <c r="NZ4" s="174" t="s">
        <v>277</v>
      </c>
      <c r="OA4" s="174"/>
      <c r="OB4" s="140" t="s">
        <v>329</v>
      </c>
      <c r="OC4" s="140" t="s">
        <v>331</v>
      </c>
      <c r="OD4" s="140" t="s">
        <v>274</v>
      </c>
      <c r="OE4" s="140" t="s">
        <v>4</v>
      </c>
      <c r="OF4" s="141" t="s">
        <v>329</v>
      </c>
      <c r="OG4" s="141" t="s">
        <v>331</v>
      </c>
      <c r="OH4" s="141" t="s">
        <v>274</v>
      </c>
      <c r="OI4" s="141" t="s">
        <v>4</v>
      </c>
      <c r="OJ4" s="140" t="s">
        <v>329</v>
      </c>
      <c r="OK4" s="140" t="s">
        <v>331</v>
      </c>
      <c r="OL4" s="140" t="s">
        <v>274</v>
      </c>
      <c r="OM4" s="140" t="s">
        <v>4</v>
      </c>
      <c r="ON4" s="141" t="s">
        <v>329</v>
      </c>
      <c r="OO4" s="141" t="s">
        <v>331</v>
      </c>
      <c r="OP4" s="141" t="s">
        <v>274</v>
      </c>
      <c r="OQ4" s="141" t="s">
        <v>4</v>
      </c>
      <c r="OR4" s="140" t="s">
        <v>329</v>
      </c>
      <c r="OS4" s="140" t="s">
        <v>331</v>
      </c>
      <c r="OT4" s="140" t="s">
        <v>274</v>
      </c>
      <c r="OU4" s="140" t="s">
        <v>4</v>
      </c>
      <c r="OV4" s="174" t="s">
        <v>276</v>
      </c>
      <c r="OW4" s="174"/>
      <c r="OX4" s="174"/>
      <c r="OY4" s="174" t="s">
        <v>277</v>
      </c>
      <c r="OZ4" s="174"/>
      <c r="PA4" s="174"/>
      <c r="PB4" s="174"/>
      <c r="PC4" s="171" t="s">
        <v>276</v>
      </c>
      <c r="PD4" s="171"/>
      <c r="PE4" s="171"/>
      <c r="PF4" s="171" t="s">
        <v>277</v>
      </c>
      <c r="PG4" s="171"/>
      <c r="PH4" s="171"/>
      <c r="PI4" s="171"/>
      <c r="PJ4" s="141" t="s">
        <v>329</v>
      </c>
      <c r="PK4" s="141" t="s">
        <v>331</v>
      </c>
      <c r="PL4" s="141" t="s">
        <v>274</v>
      </c>
      <c r="PM4" s="141" t="s">
        <v>4</v>
      </c>
      <c r="PN4" s="140" t="s">
        <v>329</v>
      </c>
      <c r="PO4" s="140" t="s">
        <v>274</v>
      </c>
      <c r="PP4" s="140" t="s">
        <v>4</v>
      </c>
      <c r="PQ4" s="141" t="s">
        <v>329</v>
      </c>
      <c r="PR4" s="141" t="s">
        <v>274</v>
      </c>
      <c r="PS4" s="141" t="s">
        <v>4</v>
      </c>
      <c r="PT4" s="141" t="s">
        <v>329</v>
      </c>
      <c r="PU4" s="141" t="s">
        <v>274</v>
      </c>
      <c r="PV4" s="141" t="s">
        <v>4</v>
      </c>
      <c r="PW4" s="140" t="s">
        <v>329</v>
      </c>
      <c r="PX4" s="140" t="s">
        <v>274</v>
      </c>
      <c r="PY4" s="140" t="s">
        <v>4</v>
      </c>
      <c r="PZ4" s="141" t="s">
        <v>329</v>
      </c>
      <c r="QA4" s="141" t="s">
        <v>274</v>
      </c>
      <c r="QB4" s="141" t="s">
        <v>4</v>
      </c>
      <c r="QC4" s="140" t="s">
        <v>329</v>
      </c>
      <c r="QD4" s="140" t="s">
        <v>274</v>
      </c>
      <c r="QE4" s="179" t="s">
        <v>4</v>
      </c>
      <c r="QF4" s="165" t="s">
        <v>272</v>
      </c>
      <c r="QG4" s="166" t="s">
        <v>273</v>
      </c>
      <c r="QH4" s="167" t="s">
        <v>293</v>
      </c>
      <c r="QI4" s="128"/>
      <c r="QJ4" s="128"/>
      <c r="QK4" s="165" t="s">
        <v>272</v>
      </c>
      <c r="QL4" s="166" t="s">
        <v>273</v>
      </c>
      <c r="QM4" s="167" t="s">
        <v>275</v>
      </c>
      <c r="QN4" s="128"/>
      <c r="QO4" s="128"/>
      <c r="QP4" s="150"/>
      <c r="QQ4" s="129"/>
      <c r="QR4" s="129"/>
    </row>
    <row r="5" spans="1:461" ht="57.75" customHeight="1">
      <c r="A5" s="131"/>
      <c r="B5" s="131"/>
      <c r="C5" s="131"/>
      <c r="D5" s="131"/>
      <c r="E5" s="132"/>
      <c r="F5" s="132"/>
      <c r="G5" s="135"/>
      <c r="H5" s="132"/>
      <c r="I5" s="132"/>
      <c r="J5" s="131"/>
      <c r="K5" s="132"/>
      <c r="L5" s="132"/>
      <c r="M5" s="132"/>
      <c r="N5" s="140"/>
      <c r="O5" s="140"/>
      <c r="P5" s="140"/>
      <c r="Q5" s="141"/>
      <c r="R5" s="141"/>
      <c r="S5" s="140"/>
      <c r="T5" s="140"/>
      <c r="U5" s="140"/>
      <c r="V5" s="140"/>
      <c r="W5" s="140"/>
      <c r="X5" s="140"/>
      <c r="Y5" s="141"/>
      <c r="Z5" s="141"/>
      <c r="AA5" s="141"/>
      <c r="AB5" s="140"/>
      <c r="AC5" s="140"/>
      <c r="AD5" s="140"/>
      <c r="AE5" s="141"/>
      <c r="AF5" s="141"/>
      <c r="AG5" s="141"/>
      <c r="AH5" s="140"/>
      <c r="AI5" s="140"/>
      <c r="AJ5" s="140"/>
      <c r="AK5" s="140"/>
      <c r="AL5" s="154"/>
      <c r="AM5" s="154"/>
      <c r="AN5" s="154"/>
      <c r="AO5" s="140"/>
      <c r="AP5" s="140"/>
      <c r="AQ5" s="140"/>
      <c r="AR5" s="140"/>
      <c r="AS5" s="141"/>
      <c r="AT5" s="141"/>
      <c r="AU5" s="141"/>
      <c r="AV5" s="140"/>
      <c r="AW5" s="140"/>
      <c r="AX5" s="141"/>
      <c r="AY5" s="141"/>
      <c r="AZ5" s="140"/>
      <c r="BA5" s="140"/>
      <c r="BB5" s="140"/>
      <c r="BC5" s="141"/>
      <c r="BD5" s="141"/>
      <c r="BE5" s="141"/>
      <c r="BF5" s="140"/>
      <c r="BG5" s="140"/>
      <c r="BH5" s="140"/>
      <c r="BI5" s="141"/>
      <c r="BJ5" s="141"/>
      <c r="BK5" s="141"/>
      <c r="BL5" s="140"/>
      <c r="BM5" s="140"/>
      <c r="BN5" s="140"/>
      <c r="BO5" s="141"/>
      <c r="BP5" s="141"/>
      <c r="BQ5" s="141"/>
      <c r="BR5" s="140"/>
      <c r="BS5" s="140"/>
      <c r="BT5" s="140"/>
      <c r="BU5" s="141"/>
      <c r="BV5" s="141"/>
      <c r="BW5" s="141"/>
      <c r="BX5" s="140"/>
      <c r="BY5" s="140"/>
      <c r="BZ5" s="140"/>
      <c r="CA5" s="141"/>
      <c r="CB5" s="141"/>
      <c r="CC5" s="141"/>
      <c r="CD5" s="140"/>
      <c r="CE5" s="140"/>
      <c r="CF5" s="140"/>
      <c r="CG5" s="141"/>
      <c r="CH5" s="141"/>
      <c r="CI5" s="141"/>
      <c r="CJ5" s="140"/>
      <c r="CK5" s="140"/>
      <c r="CL5" s="140"/>
      <c r="CM5" s="141"/>
      <c r="CN5" s="141"/>
      <c r="CO5" s="141"/>
      <c r="CP5" s="140"/>
      <c r="CQ5" s="140"/>
      <c r="CR5" s="140"/>
      <c r="CS5" s="141"/>
      <c r="CT5" s="141"/>
      <c r="CU5" s="158"/>
      <c r="CV5" s="140"/>
      <c r="CW5" s="140"/>
      <c r="CX5" s="140"/>
      <c r="CY5" s="141"/>
      <c r="CZ5" s="141"/>
      <c r="DA5" s="141"/>
      <c r="DB5" s="140"/>
      <c r="DC5" s="140"/>
      <c r="DD5" s="140"/>
      <c r="DE5" s="141"/>
      <c r="DF5" s="141"/>
      <c r="DG5" s="141"/>
      <c r="DH5" s="140"/>
      <c r="DI5" s="140"/>
      <c r="DJ5" s="140"/>
      <c r="DK5" s="141"/>
      <c r="DL5" s="141"/>
      <c r="DM5" s="141"/>
      <c r="DN5" s="140"/>
      <c r="DO5" s="140"/>
      <c r="DP5" s="140"/>
      <c r="DQ5" s="141"/>
      <c r="DR5" s="141"/>
      <c r="DS5" s="141"/>
      <c r="DT5" s="140"/>
      <c r="DU5" s="140"/>
      <c r="DV5" s="140"/>
      <c r="DW5" s="141"/>
      <c r="DX5" s="141"/>
      <c r="DY5" s="140"/>
      <c r="DZ5" s="160"/>
      <c r="EA5" s="140"/>
      <c r="EB5" s="141"/>
      <c r="EC5" s="141"/>
      <c r="ED5" s="140"/>
      <c r="EE5" s="140"/>
      <c r="EF5" s="141"/>
      <c r="EG5" s="162"/>
      <c r="EH5" s="163"/>
      <c r="EI5" s="154"/>
      <c r="EJ5" s="164"/>
      <c r="EK5" s="161"/>
      <c r="EL5" s="140"/>
      <c r="EM5" s="140"/>
      <c r="EN5" s="141"/>
      <c r="EO5" s="141"/>
      <c r="EP5" s="141"/>
      <c r="EQ5" s="140"/>
      <c r="ER5" s="140"/>
      <c r="ES5" s="140"/>
      <c r="ET5" s="141"/>
      <c r="EU5" s="141"/>
      <c r="EV5" s="141"/>
      <c r="EW5" s="140"/>
      <c r="EX5" s="140"/>
      <c r="EY5" s="140"/>
      <c r="EZ5" s="141"/>
      <c r="FA5" s="141"/>
      <c r="FB5" s="141"/>
      <c r="FC5" s="140"/>
      <c r="FD5" s="140"/>
      <c r="FE5" s="140"/>
      <c r="FF5" s="141"/>
      <c r="FG5" s="141"/>
      <c r="FH5" s="141"/>
      <c r="FI5" s="140"/>
      <c r="FJ5" s="140"/>
      <c r="FK5" s="140"/>
      <c r="FL5" s="141"/>
      <c r="FM5" s="141"/>
      <c r="FN5" s="141"/>
      <c r="FO5" s="140"/>
      <c r="FP5" s="140"/>
      <c r="FQ5" s="140"/>
      <c r="FR5" s="141"/>
      <c r="FS5" s="141"/>
      <c r="FT5" s="141"/>
      <c r="FU5" s="140"/>
      <c r="FV5" s="140"/>
      <c r="FW5" s="140"/>
      <c r="FX5" s="141"/>
      <c r="FY5" s="141"/>
      <c r="FZ5" s="141"/>
      <c r="GA5" s="140"/>
      <c r="GB5" s="140"/>
      <c r="GC5" s="140"/>
      <c r="GD5" s="141"/>
      <c r="GE5" s="141"/>
      <c r="GF5" s="141"/>
      <c r="GG5" s="140"/>
      <c r="GH5" s="140"/>
      <c r="GI5" s="140"/>
      <c r="GJ5" s="141"/>
      <c r="GK5" s="141"/>
      <c r="GL5" s="141"/>
      <c r="GM5" s="140"/>
      <c r="GN5" s="140"/>
      <c r="GO5" s="140"/>
      <c r="GP5" s="141"/>
      <c r="GQ5" s="141"/>
      <c r="GR5" s="141"/>
      <c r="GS5" s="140"/>
      <c r="GT5" s="140"/>
      <c r="GU5" s="140"/>
      <c r="GV5" s="141"/>
      <c r="GW5" s="141"/>
      <c r="GX5" s="141"/>
      <c r="GY5" s="140"/>
      <c r="GZ5" s="140"/>
      <c r="HA5" s="140"/>
      <c r="HB5" s="141"/>
      <c r="HC5" s="162"/>
      <c r="HD5" s="163"/>
      <c r="HE5" s="154"/>
      <c r="HF5" s="164"/>
      <c r="HG5" s="165"/>
      <c r="HH5" s="166"/>
      <c r="HI5" s="166"/>
      <c r="HJ5" s="167"/>
      <c r="HK5" s="128"/>
      <c r="HL5" s="128"/>
      <c r="HM5" s="161"/>
      <c r="HN5" s="140"/>
      <c r="HO5" s="140"/>
      <c r="HP5" s="140"/>
      <c r="HQ5" s="141"/>
      <c r="HR5" s="141"/>
      <c r="HS5" s="141"/>
      <c r="HT5" s="141"/>
      <c r="HU5" s="140"/>
      <c r="HV5" s="140"/>
      <c r="HW5" s="140"/>
      <c r="HX5" s="140"/>
      <c r="HY5" s="141"/>
      <c r="HZ5" s="141"/>
      <c r="IA5" s="141"/>
      <c r="IB5" s="141"/>
      <c r="IC5" s="31" t="s">
        <v>332</v>
      </c>
      <c r="ID5" s="4" t="s">
        <v>274</v>
      </c>
      <c r="IE5" s="4" t="s">
        <v>4</v>
      </c>
      <c r="IF5" s="12" t="s">
        <v>331</v>
      </c>
      <c r="IG5" s="11" t="s">
        <v>274</v>
      </c>
      <c r="IH5" s="11" t="s">
        <v>4</v>
      </c>
      <c r="II5" s="141"/>
      <c r="IJ5" s="141"/>
      <c r="IK5" s="141"/>
      <c r="IL5" s="141"/>
      <c r="IM5" s="140"/>
      <c r="IN5" s="140"/>
      <c r="IO5" s="140"/>
      <c r="IP5" s="140"/>
      <c r="IQ5" s="141"/>
      <c r="IR5" s="141"/>
      <c r="IS5" s="141"/>
      <c r="IT5" s="141"/>
      <c r="IU5" s="140"/>
      <c r="IV5" s="140"/>
      <c r="IW5" s="140"/>
      <c r="IX5" s="140"/>
      <c r="IY5" s="141"/>
      <c r="IZ5" s="141"/>
      <c r="JA5" s="141"/>
      <c r="JB5" s="140"/>
      <c r="JC5" s="140"/>
      <c r="JD5" s="140"/>
      <c r="JE5" s="141"/>
      <c r="JF5" s="141"/>
      <c r="JG5" s="141"/>
      <c r="JH5" s="140"/>
      <c r="JI5" s="140"/>
      <c r="JJ5" s="140"/>
      <c r="JK5" s="140"/>
      <c r="JL5" s="141"/>
      <c r="JM5" s="141"/>
      <c r="JN5" s="141"/>
      <c r="JO5" s="141"/>
      <c r="JP5" s="31" t="s">
        <v>332</v>
      </c>
      <c r="JQ5" s="4" t="s">
        <v>274</v>
      </c>
      <c r="JR5" s="4" t="s">
        <v>4</v>
      </c>
      <c r="JS5" s="31" t="s">
        <v>329</v>
      </c>
      <c r="JT5" s="12" t="s">
        <v>331</v>
      </c>
      <c r="JU5" s="4" t="s">
        <v>274</v>
      </c>
      <c r="JV5" s="4" t="s">
        <v>4</v>
      </c>
      <c r="JW5" s="30" t="s">
        <v>332</v>
      </c>
      <c r="JX5" s="5" t="s">
        <v>274</v>
      </c>
      <c r="JY5" s="5" t="s">
        <v>4</v>
      </c>
      <c r="JZ5" s="30" t="s">
        <v>331</v>
      </c>
      <c r="KA5" s="5" t="s">
        <v>274</v>
      </c>
      <c r="KB5" s="5" t="s">
        <v>4</v>
      </c>
      <c r="KC5" s="31" t="s">
        <v>332</v>
      </c>
      <c r="KD5" s="4" t="s">
        <v>274</v>
      </c>
      <c r="KE5" s="4" t="s">
        <v>4</v>
      </c>
      <c r="KF5" s="7" t="s">
        <v>331</v>
      </c>
      <c r="KG5" s="7" t="s">
        <v>274</v>
      </c>
      <c r="KH5" s="7" t="s">
        <v>4</v>
      </c>
      <c r="KI5" s="141"/>
      <c r="KJ5" s="141"/>
      <c r="KK5" s="141"/>
      <c r="KL5" s="141"/>
      <c r="KM5" s="140"/>
      <c r="KN5" s="140"/>
      <c r="KO5" s="140"/>
      <c r="KP5" s="140"/>
      <c r="KQ5" s="141"/>
      <c r="KR5" s="158"/>
      <c r="KS5" s="141"/>
      <c r="KT5" s="141"/>
      <c r="KU5" s="31" t="s">
        <v>332</v>
      </c>
      <c r="KV5" s="4" t="s">
        <v>274</v>
      </c>
      <c r="KW5" s="4" t="s">
        <v>4</v>
      </c>
      <c r="KX5" s="31" t="s">
        <v>331</v>
      </c>
      <c r="KY5" s="4" t="s">
        <v>274</v>
      </c>
      <c r="KZ5" s="4" t="s">
        <v>4</v>
      </c>
      <c r="LA5" s="141"/>
      <c r="LB5" s="141"/>
      <c r="LC5" s="141"/>
      <c r="LD5" s="141"/>
      <c r="LE5" s="140"/>
      <c r="LF5" s="140"/>
      <c r="LG5" s="140"/>
      <c r="LH5" s="140"/>
      <c r="LI5" s="141"/>
      <c r="LJ5" s="141"/>
      <c r="LK5" s="141"/>
      <c r="LL5" s="141"/>
      <c r="LM5" s="140"/>
      <c r="LN5" s="140"/>
      <c r="LO5" s="140"/>
      <c r="LP5" s="141"/>
      <c r="LQ5" s="141"/>
      <c r="LR5" s="141"/>
      <c r="LS5" s="140"/>
      <c r="LT5" s="140"/>
      <c r="LU5" s="140"/>
      <c r="LV5" s="140"/>
      <c r="LW5" s="31" t="s">
        <v>332</v>
      </c>
      <c r="LX5" s="4" t="s">
        <v>274</v>
      </c>
      <c r="LY5" s="4" t="s">
        <v>4</v>
      </c>
      <c r="LZ5" s="31" t="s">
        <v>329</v>
      </c>
      <c r="MA5" s="31" t="s">
        <v>331</v>
      </c>
      <c r="MB5" s="4" t="s">
        <v>274</v>
      </c>
      <c r="MC5" s="4" t="s">
        <v>4</v>
      </c>
      <c r="MD5" s="141"/>
      <c r="ME5" s="141"/>
      <c r="MF5" s="141"/>
      <c r="MG5" s="140"/>
      <c r="MH5" s="140"/>
      <c r="MI5" s="140"/>
      <c r="MJ5" s="141"/>
      <c r="MK5" s="141"/>
      <c r="ML5" s="141"/>
      <c r="MM5" s="140"/>
      <c r="MN5" s="140"/>
      <c r="MO5" s="141"/>
      <c r="MP5" s="141"/>
      <c r="MQ5" s="141"/>
      <c r="MR5" s="141"/>
      <c r="MS5" s="140"/>
      <c r="MT5" s="140"/>
      <c r="MU5" s="140"/>
      <c r="MV5" s="140"/>
      <c r="MW5" s="141"/>
      <c r="MX5" s="141"/>
      <c r="MY5" s="141"/>
      <c r="MZ5" s="140"/>
      <c r="NA5" s="140"/>
      <c r="NB5" s="140"/>
      <c r="NC5" s="141"/>
      <c r="ND5" s="141"/>
      <c r="NE5" s="141"/>
      <c r="NF5" s="31" t="s">
        <v>332</v>
      </c>
      <c r="NG5" s="4" t="s">
        <v>274</v>
      </c>
      <c r="NH5" s="4" t="s">
        <v>4</v>
      </c>
      <c r="NI5" s="31" t="s">
        <v>329</v>
      </c>
      <c r="NJ5" s="4" t="s">
        <v>274</v>
      </c>
      <c r="NK5" s="4" t="s">
        <v>4</v>
      </c>
      <c r="NL5" s="30" t="s">
        <v>332</v>
      </c>
      <c r="NM5" s="5" t="s">
        <v>274</v>
      </c>
      <c r="NN5" s="5" t="s">
        <v>4</v>
      </c>
      <c r="NO5" s="30" t="s">
        <v>329</v>
      </c>
      <c r="NP5" s="30" t="s">
        <v>331</v>
      </c>
      <c r="NQ5" s="5" t="s">
        <v>274</v>
      </c>
      <c r="NR5" s="5" t="s">
        <v>4</v>
      </c>
      <c r="NS5" s="160"/>
      <c r="NT5" s="160"/>
      <c r="NU5" s="160"/>
      <c r="NV5" s="160"/>
      <c r="NW5" s="30" t="s">
        <v>332</v>
      </c>
      <c r="NX5" s="5" t="s">
        <v>274</v>
      </c>
      <c r="NY5" s="5" t="s">
        <v>4</v>
      </c>
      <c r="NZ5" s="30" t="s">
        <v>329</v>
      </c>
      <c r="OA5" s="5" t="s">
        <v>4</v>
      </c>
      <c r="OB5" s="140"/>
      <c r="OC5" s="140"/>
      <c r="OD5" s="140"/>
      <c r="OE5" s="140"/>
      <c r="OF5" s="141"/>
      <c r="OG5" s="141"/>
      <c r="OH5" s="141"/>
      <c r="OI5" s="141"/>
      <c r="OJ5" s="140"/>
      <c r="OK5" s="140"/>
      <c r="OL5" s="140"/>
      <c r="OM5" s="140"/>
      <c r="ON5" s="141"/>
      <c r="OO5" s="141"/>
      <c r="OP5" s="141"/>
      <c r="OQ5" s="141"/>
      <c r="OR5" s="140"/>
      <c r="OS5" s="140"/>
      <c r="OT5" s="140"/>
      <c r="OU5" s="140"/>
      <c r="OV5" s="30" t="s">
        <v>332</v>
      </c>
      <c r="OW5" s="5" t="s">
        <v>274</v>
      </c>
      <c r="OX5" s="5" t="s">
        <v>4</v>
      </c>
      <c r="OY5" s="30" t="s">
        <v>329</v>
      </c>
      <c r="OZ5" s="30" t="s">
        <v>331</v>
      </c>
      <c r="PA5" s="5" t="s">
        <v>274</v>
      </c>
      <c r="PB5" s="5" t="s">
        <v>4</v>
      </c>
      <c r="PC5" s="31" t="s">
        <v>332</v>
      </c>
      <c r="PD5" s="4" t="s">
        <v>274</v>
      </c>
      <c r="PE5" s="4" t="s">
        <v>4</v>
      </c>
      <c r="PF5" s="31" t="s">
        <v>329</v>
      </c>
      <c r="PG5" s="31" t="s">
        <v>331</v>
      </c>
      <c r="PH5" s="4" t="s">
        <v>274</v>
      </c>
      <c r="PI5" s="4" t="s">
        <v>4</v>
      </c>
      <c r="PJ5" s="141"/>
      <c r="PK5" s="141"/>
      <c r="PL5" s="141"/>
      <c r="PM5" s="141"/>
      <c r="PN5" s="140"/>
      <c r="PO5" s="140"/>
      <c r="PP5" s="140"/>
      <c r="PQ5" s="141"/>
      <c r="PR5" s="141"/>
      <c r="PS5" s="141"/>
      <c r="PT5" s="141"/>
      <c r="PU5" s="141"/>
      <c r="PV5" s="141"/>
      <c r="PW5" s="140"/>
      <c r="PX5" s="140"/>
      <c r="PY5" s="140"/>
      <c r="PZ5" s="141"/>
      <c r="QA5" s="141"/>
      <c r="QB5" s="141"/>
      <c r="QC5" s="140"/>
      <c r="QD5" s="140"/>
      <c r="QE5" s="179"/>
      <c r="QF5" s="165"/>
      <c r="QG5" s="166"/>
      <c r="QH5" s="167"/>
      <c r="QI5" s="128"/>
      <c r="QJ5" s="128"/>
      <c r="QK5" s="165"/>
      <c r="QL5" s="166"/>
      <c r="QM5" s="167"/>
      <c r="QN5" s="128"/>
      <c r="QO5" s="128"/>
      <c r="QP5" s="150"/>
      <c r="QQ5" s="129"/>
      <c r="QR5" s="129"/>
    </row>
    <row r="6" spans="1:461" s="10" customFormat="1" ht="16.5" customHeight="1">
      <c r="A6" s="6">
        <v>1</v>
      </c>
      <c r="B6" s="6">
        <v>2</v>
      </c>
      <c r="C6" s="6">
        <v>3</v>
      </c>
      <c r="D6" s="6">
        <v>4</v>
      </c>
      <c r="E6" s="6">
        <v>5</v>
      </c>
      <c r="F6" s="6">
        <v>6</v>
      </c>
      <c r="G6" s="6">
        <v>7</v>
      </c>
      <c r="H6" s="6">
        <v>8</v>
      </c>
      <c r="I6" s="6">
        <v>9</v>
      </c>
      <c r="J6" s="6">
        <v>10</v>
      </c>
      <c r="K6" s="6" t="s">
        <v>310</v>
      </c>
      <c r="L6" s="6" t="s">
        <v>311</v>
      </c>
      <c r="M6" s="6" t="s">
        <v>312</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c r="BT6" s="6">
        <v>70</v>
      </c>
      <c r="BU6" s="6">
        <v>71</v>
      </c>
      <c r="BV6" s="6">
        <v>72</v>
      </c>
      <c r="BW6" s="6">
        <v>73</v>
      </c>
      <c r="BX6" s="6">
        <v>74</v>
      </c>
      <c r="BY6" s="6">
        <v>75</v>
      </c>
      <c r="BZ6" s="6">
        <v>76</v>
      </c>
      <c r="CA6" s="6">
        <v>77</v>
      </c>
      <c r="CB6" s="6">
        <v>78</v>
      </c>
      <c r="CC6" s="6">
        <v>79</v>
      </c>
      <c r="CD6" s="6">
        <v>80</v>
      </c>
      <c r="CE6" s="6">
        <v>81</v>
      </c>
      <c r="CF6" s="6">
        <v>82</v>
      </c>
      <c r="CG6" s="6">
        <v>83</v>
      </c>
      <c r="CH6" s="6">
        <v>84</v>
      </c>
      <c r="CI6" s="6">
        <v>85</v>
      </c>
      <c r="CJ6" s="6">
        <v>86</v>
      </c>
      <c r="CK6" s="6">
        <v>87</v>
      </c>
      <c r="CL6" s="6">
        <v>88</v>
      </c>
      <c r="CM6" s="6">
        <v>89</v>
      </c>
      <c r="CN6" s="6">
        <v>90</v>
      </c>
      <c r="CO6" s="6">
        <v>91</v>
      </c>
      <c r="CP6" s="6">
        <v>92</v>
      </c>
      <c r="CQ6" s="6">
        <v>93</v>
      </c>
      <c r="CR6" s="6">
        <v>94</v>
      </c>
      <c r="CS6" s="6">
        <v>95</v>
      </c>
      <c r="CT6" s="6">
        <v>96</v>
      </c>
      <c r="CU6" s="6">
        <v>97</v>
      </c>
      <c r="CV6" s="6">
        <v>98</v>
      </c>
      <c r="CW6" s="6">
        <v>99</v>
      </c>
      <c r="CX6" s="6">
        <v>100</v>
      </c>
      <c r="CY6" s="6">
        <v>101</v>
      </c>
      <c r="CZ6" s="6">
        <v>102</v>
      </c>
      <c r="DA6" s="6">
        <v>103</v>
      </c>
      <c r="DB6" s="6">
        <v>104</v>
      </c>
      <c r="DC6" s="6">
        <v>105</v>
      </c>
      <c r="DD6" s="6">
        <v>106</v>
      </c>
      <c r="DE6" s="6">
        <v>107</v>
      </c>
      <c r="DF6" s="6">
        <v>108</v>
      </c>
      <c r="DG6" s="6">
        <v>109</v>
      </c>
      <c r="DH6" s="6">
        <v>110</v>
      </c>
      <c r="DI6" s="6">
        <v>111</v>
      </c>
      <c r="DJ6" s="6">
        <v>112</v>
      </c>
      <c r="DK6" s="6">
        <v>113</v>
      </c>
      <c r="DL6" s="6">
        <v>114</v>
      </c>
      <c r="DM6" s="6">
        <v>115</v>
      </c>
      <c r="DN6" s="6">
        <v>116</v>
      </c>
      <c r="DO6" s="6">
        <v>117</v>
      </c>
      <c r="DP6" s="6">
        <v>118</v>
      </c>
      <c r="DQ6" s="6">
        <v>119</v>
      </c>
      <c r="DR6" s="6">
        <v>120</v>
      </c>
      <c r="DS6" s="6">
        <v>121</v>
      </c>
      <c r="DT6" s="6">
        <v>122</v>
      </c>
      <c r="DU6" s="6">
        <v>123</v>
      </c>
      <c r="DV6" s="6">
        <v>124</v>
      </c>
      <c r="DW6" s="6">
        <v>125</v>
      </c>
      <c r="DX6" s="6">
        <v>126</v>
      </c>
      <c r="DY6" s="6">
        <v>127</v>
      </c>
      <c r="DZ6" s="6">
        <v>128</v>
      </c>
      <c r="EA6" s="6">
        <v>129</v>
      </c>
      <c r="EB6" s="6">
        <v>130</v>
      </c>
      <c r="EC6" s="6">
        <v>131</v>
      </c>
      <c r="ED6" s="6">
        <v>132</v>
      </c>
      <c r="EE6" s="6">
        <v>133</v>
      </c>
      <c r="EF6" s="6">
        <v>134</v>
      </c>
      <c r="EG6" s="6">
        <v>135</v>
      </c>
      <c r="EH6" s="6">
        <v>136</v>
      </c>
      <c r="EI6" s="6">
        <v>137</v>
      </c>
      <c r="EJ6" s="6">
        <v>138</v>
      </c>
      <c r="EK6" s="6">
        <v>139</v>
      </c>
      <c r="EL6" s="6">
        <v>140</v>
      </c>
      <c r="EM6" s="6">
        <v>141</v>
      </c>
      <c r="EN6" s="6">
        <v>142</v>
      </c>
      <c r="EO6" s="6">
        <v>143</v>
      </c>
      <c r="EP6" s="6">
        <v>144</v>
      </c>
      <c r="EQ6" s="6">
        <v>145</v>
      </c>
      <c r="ER6" s="6">
        <v>146</v>
      </c>
      <c r="ES6" s="6">
        <v>147</v>
      </c>
      <c r="ET6" s="6">
        <v>148</v>
      </c>
      <c r="EU6" s="6">
        <v>149</v>
      </c>
      <c r="EV6" s="6">
        <v>150</v>
      </c>
      <c r="EW6" s="6">
        <v>151</v>
      </c>
      <c r="EX6" s="6">
        <v>152</v>
      </c>
      <c r="EY6" s="6">
        <v>153</v>
      </c>
      <c r="EZ6" s="6">
        <v>154</v>
      </c>
      <c r="FA6" s="6">
        <v>155</v>
      </c>
      <c r="FB6" s="6">
        <v>156</v>
      </c>
      <c r="FC6" s="6">
        <v>157</v>
      </c>
      <c r="FD6" s="6">
        <v>158</v>
      </c>
      <c r="FE6" s="6">
        <v>159</v>
      </c>
      <c r="FF6" s="6">
        <v>160</v>
      </c>
      <c r="FG6" s="6">
        <v>161</v>
      </c>
      <c r="FH6" s="6">
        <v>162</v>
      </c>
      <c r="FI6" s="6">
        <v>163</v>
      </c>
      <c r="FJ6" s="6">
        <v>164</v>
      </c>
      <c r="FK6" s="6">
        <v>165</v>
      </c>
      <c r="FL6" s="6">
        <v>166</v>
      </c>
      <c r="FM6" s="6">
        <v>167</v>
      </c>
      <c r="FN6" s="6">
        <v>168</v>
      </c>
      <c r="FO6" s="6">
        <v>169</v>
      </c>
      <c r="FP6" s="6">
        <v>170</v>
      </c>
      <c r="FQ6" s="6">
        <v>171</v>
      </c>
      <c r="FR6" s="6">
        <v>172</v>
      </c>
      <c r="FS6" s="6">
        <v>173</v>
      </c>
      <c r="FT6" s="6">
        <v>174</v>
      </c>
      <c r="FU6" s="6">
        <v>175</v>
      </c>
      <c r="FV6" s="6">
        <v>176</v>
      </c>
      <c r="FW6" s="6">
        <v>177</v>
      </c>
      <c r="FX6" s="6">
        <v>178</v>
      </c>
      <c r="FY6" s="6">
        <v>179</v>
      </c>
      <c r="FZ6" s="6">
        <v>180</v>
      </c>
      <c r="GA6" s="6">
        <v>181</v>
      </c>
      <c r="GB6" s="6">
        <v>182</v>
      </c>
      <c r="GC6" s="6">
        <v>183</v>
      </c>
      <c r="GD6" s="6">
        <v>184</v>
      </c>
      <c r="GE6" s="6">
        <v>185</v>
      </c>
      <c r="GF6" s="6">
        <v>186</v>
      </c>
      <c r="GG6" s="6">
        <v>187</v>
      </c>
      <c r="GH6" s="6">
        <v>188</v>
      </c>
      <c r="GI6" s="6">
        <v>189</v>
      </c>
      <c r="GJ6" s="6">
        <v>190</v>
      </c>
      <c r="GK6" s="6">
        <v>191</v>
      </c>
      <c r="GL6" s="6">
        <v>192</v>
      </c>
      <c r="GM6" s="6">
        <v>193</v>
      </c>
      <c r="GN6" s="6">
        <v>194</v>
      </c>
      <c r="GO6" s="6">
        <v>195</v>
      </c>
      <c r="GP6" s="6">
        <v>196</v>
      </c>
      <c r="GQ6" s="6">
        <v>197</v>
      </c>
      <c r="GR6" s="6">
        <v>198</v>
      </c>
      <c r="GS6" s="6">
        <v>199</v>
      </c>
      <c r="GT6" s="6">
        <v>200</v>
      </c>
      <c r="GU6" s="6">
        <v>201</v>
      </c>
      <c r="GV6" s="6">
        <v>202</v>
      </c>
      <c r="GW6" s="6">
        <v>203</v>
      </c>
      <c r="GX6" s="6">
        <v>204</v>
      </c>
      <c r="GY6" s="6">
        <v>205</v>
      </c>
      <c r="GZ6" s="6">
        <v>206</v>
      </c>
      <c r="HA6" s="6">
        <v>207</v>
      </c>
      <c r="HB6" s="6">
        <v>208</v>
      </c>
      <c r="HC6" s="6">
        <v>209</v>
      </c>
      <c r="HD6" s="6">
        <v>210</v>
      </c>
      <c r="HE6" s="6">
        <v>211</v>
      </c>
      <c r="HF6" s="6">
        <v>212</v>
      </c>
      <c r="HG6" s="6">
        <v>213</v>
      </c>
      <c r="HH6" s="6">
        <v>214</v>
      </c>
      <c r="HI6" s="6">
        <v>215</v>
      </c>
      <c r="HJ6" s="6">
        <v>216</v>
      </c>
      <c r="HK6" s="6">
        <v>217</v>
      </c>
      <c r="HL6" s="6">
        <v>218</v>
      </c>
      <c r="HM6" s="6">
        <v>219</v>
      </c>
      <c r="HN6" s="6">
        <v>220</v>
      </c>
      <c r="HO6" s="6">
        <v>221</v>
      </c>
      <c r="HP6" s="6">
        <v>222</v>
      </c>
      <c r="HQ6" s="6">
        <v>223</v>
      </c>
      <c r="HR6" s="6">
        <v>224</v>
      </c>
      <c r="HS6" s="6">
        <v>225</v>
      </c>
      <c r="HT6" s="6">
        <v>226</v>
      </c>
      <c r="HU6" s="6">
        <v>227</v>
      </c>
      <c r="HV6" s="6">
        <v>228</v>
      </c>
      <c r="HW6" s="6">
        <v>229</v>
      </c>
      <c r="HX6" s="6">
        <v>230</v>
      </c>
      <c r="HY6" s="6">
        <v>231</v>
      </c>
      <c r="HZ6" s="6">
        <v>232</v>
      </c>
      <c r="IA6" s="6">
        <v>233</v>
      </c>
      <c r="IB6" s="6">
        <v>234</v>
      </c>
      <c r="IC6" s="6">
        <v>235</v>
      </c>
      <c r="ID6" s="6">
        <v>236</v>
      </c>
      <c r="IE6" s="6">
        <v>237</v>
      </c>
      <c r="IF6" s="6">
        <v>238</v>
      </c>
      <c r="IG6" s="6">
        <v>239</v>
      </c>
      <c r="IH6" s="6">
        <v>240</v>
      </c>
      <c r="II6" s="6">
        <v>241</v>
      </c>
      <c r="IJ6" s="6">
        <v>242</v>
      </c>
      <c r="IK6" s="6">
        <v>243</v>
      </c>
      <c r="IL6" s="6">
        <v>244</v>
      </c>
      <c r="IM6" s="6">
        <v>245</v>
      </c>
      <c r="IN6" s="6">
        <v>246</v>
      </c>
      <c r="IO6" s="6">
        <v>247</v>
      </c>
      <c r="IP6" s="6">
        <v>248</v>
      </c>
      <c r="IQ6" s="6">
        <v>249</v>
      </c>
      <c r="IR6" s="6">
        <v>250</v>
      </c>
      <c r="IS6" s="6">
        <v>251</v>
      </c>
      <c r="IT6" s="6">
        <v>252</v>
      </c>
      <c r="IU6" s="6">
        <v>253</v>
      </c>
      <c r="IV6" s="6">
        <v>254</v>
      </c>
      <c r="IW6" s="6">
        <v>255</v>
      </c>
      <c r="IX6" s="6">
        <v>256</v>
      </c>
      <c r="IY6" s="6">
        <v>257</v>
      </c>
      <c r="IZ6" s="6">
        <v>258</v>
      </c>
      <c r="JA6" s="6">
        <v>259</v>
      </c>
      <c r="JB6" s="6">
        <v>260</v>
      </c>
      <c r="JC6" s="6">
        <v>261</v>
      </c>
      <c r="JD6" s="6">
        <v>262</v>
      </c>
      <c r="JE6" s="6">
        <v>263</v>
      </c>
      <c r="JF6" s="6">
        <v>264</v>
      </c>
      <c r="JG6" s="6">
        <v>265</v>
      </c>
      <c r="JH6" s="6">
        <v>266</v>
      </c>
      <c r="JI6" s="6">
        <v>267</v>
      </c>
      <c r="JJ6" s="6">
        <v>268</v>
      </c>
      <c r="JK6" s="6">
        <v>269</v>
      </c>
      <c r="JL6" s="6">
        <v>270</v>
      </c>
      <c r="JM6" s="6">
        <v>271</v>
      </c>
      <c r="JN6" s="6">
        <v>272</v>
      </c>
      <c r="JO6" s="6">
        <v>273</v>
      </c>
      <c r="JP6" s="6">
        <v>274</v>
      </c>
      <c r="JQ6" s="6">
        <v>275</v>
      </c>
      <c r="JR6" s="6">
        <v>276</v>
      </c>
      <c r="JS6" s="6">
        <v>277</v>
      </c>
      <c r="JT6" s="6">
        <v>278</v>
      </c>
      <c r="JU6" s="6">
        <v>279</v>
      </c>
      <c r="JV6" s="6">
        <v>280</v>
      </c>
      <c r="JW6" s="6">
        <v>281</v>
      </c>
      <c r="JX6" s="6">
        <v>282</v>
      </c>
      <c r="JY6" s="6">
        <v>283</v>
      </c>
      <c r="JZ6" s="6">
        <v>284</v>
      </c>
      <c r="KA6" s="6">
        <v>285</v>
      </c>
      <c r="KB6" s="6">
        <v>286</v>
      </c>
      <c r="KC6" s="6">
        <v>287</v>
      </c>
      <c r="KD6" s="6">
        <v>288</v>
      </c>
      <c r="KE6" s="6">
        <v>289</v>
      </c>
      <c r="KF6" s="6">
        <v>290</v>
      </c>
      <c r="KG6" s="6">
        <v>291</v>
      </c>
      <c r="KH6" s="6">
        <v>292</v>
      </c>
      <c r="KI6" s="6">
        <v>293</v>
      </c>
      <c r="KJ6" s="6">
        <v>294</v>
      </c>
      <c r="KK6" s="6">
        <v>295</v>
      </c>
      <c r="KL6" s="6">
        <v>296</v>
      </c>
      <c r="KM6" s="6">
        <v>297</v>
      </c>
      <c r="KN6" s="6">
        <v>298</v>
      </c>
      <c r="KO6" s="6">
        <v>299</v>
      </c>
      <c r="KP6" s="6">
        <v>300</v>
      </c>
      <c r="KQ6" s="6">
        <v>301</v>
      </c>
      <c r="KR6" s="6">
        <v>302</v>
      </c>
      <c r="KS6" s="6">
        <v>303</v>
      </c>
      <c r="KT6" s="6">
        <v>304</v>
      </c>
      <c r="KU6" s="6">
        <v>305</v>
      </c>
      <c r="KV6" s="6">
        <v>306</v>
      </c>
      <c r="KW6" s="6">
        <v>307</v>
      </c>
      <c r="KX6" s="6">
        <v>308</v>
      </c>
      <c r="KY6" s="6">
        <v>309</v>
      </c>
      <c r="KZ6" s="6">
        <v>310</v>
      </c>
      <c r="LA6" s="6">
        <v>311</v>
      </c>
      <c r="LB6" s="6">
        <v>312</v>
      </c>
      <c r="LC6" s="6">
        <v>313</v>
      </c>
      <c r="LD6" s="6">
        <v>314</v>
      </c>
      <c r="LE6" s="6">
        <v>315</v>
      </c>
      <c r="LF6" s="6">
        <v>316</v>
      </c>
      <c r="LG6" s="6">
        <v>317</v>
      </c>
      <c r="LH6" s="6">
        <v>318</v>
      </c>
      <c r="LI6" s="6">
        <v>319</v>
      </c>
      <c r="LJ6" s="6">
        <v>320</v>
      </c>
      <c r="LK6" s="6">
        <v>321</v>
      </c>
      <c r="LL6" s="6">
        <v>322</v>
      </c>
      <c r="LM6" s="6">
        <v>323</v>
      </c>
      <c r="LN6" s="6">
        <v>324</v>
      </c>
      <c r="LO6" s="6">
        <v>325</v>
      </c>
      <c r="LP6" s="6">
        <v>326</v>
      </c>
      <c r="LQ6" s="6">
        <v>327</v>
      </c>
      <c r="LR6" s="6">
        <v>328</v>
      </c>
      <c r="LS6" s="6">
        <v>329</v>
      </c>
      <c r="LT6" s="6">
        <v>330</v>
      </c>
      <c r="LU6" s="6">
        <v>331</v>
      </c>
      <c r="LV6" s="6">
        <v>332</v>
      </c>
      <c r="LW6" s="6">
        <v>333</v>
      </c>
      <c r="LX6" s="6">
        <v>334</v>
      </c>
      <c r="LY6" s="6">
        <v>335</v>
      </c>
      <c r="LZ6" s="6">
        <v>336</v>
      </c>
      <c r="MA6" s="6">
        <v>337</v>
      </c>
      <c r="MB6" s="6">
        <v>338</v>
      </c>
      <c r="MC6" s="6">
        <v>339</v>
      </c>
      <c r="MD6" s="6">
        <v>340</v>
      </c>
      <c r="ME6" s="6">
        <v>341</v>
      </c>
      <c r="MF6" s="6">
        <v>342</v>
      </c>
      <c r="MG6" s="6">
        <v>343</v>
      </c>
      <c r="MH6" s="6">
        <v>344</v>
      </c>
      <c r="MI6" s="6">
        <v>345</v>
      </c>
      <c r="MJ6" s="6">
        <v>346</v>
      </c>
      <c r="MK6" s="6">
        <v>347</v>
      </c>
      <c r="ML6" s="6">
        <v>348</v>
      </c>
      <c r="MM6" s="6">
        <v>349</v>
      </c>
      <c r="MN6" s="6">
        <v>350</v>
      </c>
      <c r="MO6" s="6">
        <v>351</v>
      </c>
      <c r="MP6" s="6">
        <v>352</v>
      </c>
      <c r="MQ6" s="6">
        <v>353</v>
      </c>
      <c r="MR6" s="6">
        <v>354</v>
      </c>
      <c r="MS6" s="6">
        <v>355</v>
      </c>
      <c r="MT6" s="6">
        <v>356</v>
      </c>
      <c r="MU6" s="6">
        <v>357</v>
      </c>
      <c r="MV6" s="6">
        <v>358</v>
      </c>
      <c r="MW6" s="6">
        <v>359</v>
      </c>
      <c r="MX6" s="6">
        <v>360</v>
      </c>
      <c r="MY6" s="6">
        <v>361</v>
      </c>
      <c r="MZ6" s="6">
        <v>362</v>
      </c>
      <c r="NA6" s="6">
        <v>363</v>
      </c>
      <c r="NB6" s="6">
        <v>364</v>
      </c>
      <c r="NC6" s="6">
        <v>365</v>
      </c>
      <c r="ND6" s="6">
        <v>366</v>
      </c>
      <c r="NE6" s="6">
        <v>367</v>
      </c>
      <c r="NF6" s="6">
        <v>368</v>
      </c>
      <c r="NG6" s="6">
        <v>369</v>
      </c>
      <c r="NH6" s="6">
        <v>370</v>
      </c>
      <c r="NI6" s="6">
        <v>371</v>
      </c>
      <c r="NJ6" s="6">
        <v>372</v>
      </c>
      <c r="NK6" s="6">
        <v>373</v>
      </c>
      <c r="NL6" s="6">
        <v>374</v>
      </c>
      <c r="NM6" s="6">
        <v>375</v>
      </c>
      <c r="NN6" s="6">
        <v>376</v>
      </c>
      <c r="NO6" s="6">
        <v>377</v>
      </c>
      <c r="NP6" s="6">
        <v>378</v>
      </c>
      <c r="NQ6" s="6">
        <v>379</v>
      </c>
      <c r="NR6" s="6">
        <v>380</v>
      </c>
      <c r="NS6" s="6">
        <v>381</v>
      </c>
      <c r="NT6" s="6">
        <v>382</v>
      </c>
      <c r="NU6" s="6">
        <v>383</v>
      </c>
      <c r="NV6" s="6">
        <v>384</v>
      </c>
      <c r="NW6" s="6">
        <v>385</v>
      </c>
      <c r="NX6" s="6">
        <v>386</v>
      </c>
      <c r="NY6" s="6">
        <v>387</v>
      </c>
      <c r="NZ6" s="6">
        <v>388</v>
      </c>
      <c r="OA6" s="6">
        <v>389</v>
      </c>
      <c r="OB6" s="6">
        <v>390</v>
      </c>
      <c r="OC6" s="6">
        <v>391</v>
      </c>
      <c r="OD6" s="6">
        <v>392</v>
      </c>
      <c r="OE6" s="6">
        <v>393</v>
      </c>
      <c r="OF6" s="6">
        <v>394</v>
      </c>
      <c r="OG6" s="6">
        <v>395</v>
      </c>
      <c r="OH6" s="6">
        <v>396</v>
      </c>
      <c r="OI6" s="6">
        <v>397</v>
      </c>
      <c r="OJ6" s="6">
        <v>398</v>
      </c>
      <c r="OK6" s="6">
        <v>399</v>
      </c>
      <c r="OL6" s="6">
        <v>400</v>
      </c>
      <c r="OM6" s="6">
        <v>401</v>
      </c>
      <c r="ON6" s="6">
        <v>402</v>
      </c>
      <c r="OO6" s="6">
        <v>403</v>
      </c>
      <c r="OP6" s="6">
        <v>404</v>
      </c>
      <c r="OQ6" s="6">
        <v>405</v>
      </c>
      <c r="OR6" s="6">
        <v>406</v>
      </c>
      <c r="OS6" s="6">
        <v>407</v>
      </c>
      <c r="OT6" s="6">
        <v>408</v>
      </c>
      <c r="OU6" s="6">
        <v>409</v>
      </c>
      <c r="OV6" s="6">
        <v>410</v>
      </c>
      <c r="OW6" s="6">
        <v>411</v>
      </c>
      <c r="OX6" s="6">
        <v>412</v>
      </c>
      <c r="OY6" s="6">
        <v>413</v>
      </c>
      <c r="OZ6" s="6">
        <v>414</v>
      </c>
      <c r="PA6" s="6">
        <v>415</v>
      </c>
      <c r="PB6" s="6">
        <v>416</v>
      </c>
      <c r="PC6" s="6">
        <v>417</v>
      </c>
      <c r="PD6" s="6">
        <v>418</v>
      </c>
      <c r="PE6" s="6">
        <v>419</v>
      </c>
      <c r="PF6" s="6">
        <v>420</v>
      </c>
      <c r="PG6" s="6">
        <v>421</v>
      </c>
      <c r="PH6" s="6">
        <v>422</v>
      </c>
      <c r="PI6" s="6">
        <v>423</v>
      </c>
      <c r="PJ6" s="6">
        <v>424</v>
      </c>
      <c r="PK6" s="6">
        <v>425</v>
      </c>
      <c r="PL6" s="6">
        <v>426</v>
      </c>
      <c r="PM6" s="6">
        <v>427</v>
      </c>
      <c r="PN6" s="6">
        <v>428</v>
      </c>
      <c r="PO6" s="6">
        <v>429</v>
      </c>
      <c r="PP6" s="6">
        <v>430</v>
      </c>
      <c r="PQ6" s="6">
        <v>431</v>
      </c>
      <c r="PR6" s="6">
        <v>432</v>
      </c>
      <c r="PS6" s="6">
        <v>433</v>
      </c>
      <c r="PT6" s="6">
        <v>434</v>
      </c>
      <c r="PU6" s="6">
        <v>435</v>
      </c>
      <c r="PV6" s="6">
        <v>436</v>
      </c>
      <c r="PW6" s="6">
        <v>437</v>
      </c>
      <c r="PX6" s="6">
        <v>438</v>
      </c>
      <c r="PY6" s="6">
        <v>439</v>
      </c>
      <c r="PZ6" s="6">
        <v>440</v>
      </c>
      <c r="QA6" s="6">
        <v>441</v>
      </c>
      <c r="QB6" s="6">
        <v>442</v>
      </c>
      <c r="QC6" s="6">
        <v>443</v>
      </c>
      <c r="QD6" s="6">
        <v>444</v>
      </c>
      <c r="QE6" s="6">
        <v>445</v>
      </c>
      <c r="QF6" s="6">
        <v>446</v>
      </c>
      <c r="QG6" s="6">
        <v>447</v>
      </c>
      <c r="QH6" s="6">
        <v>448</v>
      </c>
      <c r="QI6" s="6">
        <v>449</v>
      </c>
      <c r="QJ6" s="6">
        <v>450</v>
      </c>
      <c r="QK6" s="6">
        <v>451</v>
      </c>
      <c r="QL6" s="6">
        <v>452</v>
      </c>
      <c r="QM6" s="6">
        <v>453</v>
      </c>
      <c r="QN6" s="6">
        <v>454</v>
      </c>
      <c r="QO6" s="6">
        <v>455</v>
      </c>
      <c r="QP6" s="6">
        <v>456</v>
      </c>
      <c r="QQ6" s="6">
        <v>457</v>
      </c>
      <c r="QR6" s="6">
        <v>458</v>
      </c>
    </row>
    <row r="7" spans="1:461">
      <c r="A7" s="79" t="s">
        <v>334</v>
      </c>
      <c r="B7" s="80" t="s">
        <v>334</v>
      </c>
      <c r="C7" s="80" t="s">
        <v>335</v>
      </c>
      <c r="D7" s="80" t="s">
        <v>336</v>
      </c>
      <c r="E7" s="80" t="s">
        <v>337</v>
      </c>
      <c r="F7" s="80" t="s">
        <v>338</v>
      </c>
      <c r="G7" s="81" t="s">
        <v>339</v>
      </c>
      <c r="H7" s="80">
        <v>9</v>
      </c>
      <c r="I7" s="80" t="s">
        <v>340</v>
      </c>
      <c r="J7" s="80" t="s">
        <v>341</v>
      </c>
      <c r="K7" s="80" t="s">
        <v>342</v>
      </c>
      <c r="L7" s="80" t="s">
        <v>342</v>
      </c>
      <c r="M7" s="80"/>
      <c r="N7" s="80" t="s">
        <v>343</v>
      </c>
      <c r="O7" s="80" t="s">
        <v>343</v>
      </c>
      <c r="P7" s="82"/>
      <c r="Q7" s="82"/>
      <c r="R7" s="82"/>
      <c r="S7" s="82"/>
      <c r="T7" s="82"/>
      <c r="U7" s="82"/>
      <c r="V7" s="83"/>
      <c r="W7" s="83"/>
      <c r="X7" s="83"/>
      <c r="Y7" s="82"/>
      <c r="Z7" s="82"/>
      <c r="AA7" s="82"/>
      <c r="AB7" s="82"/>
      <c r="AC7" s="82"/>
      <c r="AD7" s="82"/>
      <c r="AE7" s="82"/>
      <c r="AF7" s="82"/>
      <c r="AG7" s="82"/>
      <c r="AH7" s="82">
        <v>0.52700000000000002</v>
      </c>
      <c r="AI7" s="82">
        <v>1</v>
      </c>
      <c r="AJ7" s="70">
        <v>3</v>
      </c>
      <c r="AK7" s="70">
        <v>2017</v>
      </c>
      <c r="AL7" s="83">
        <v>2017</v>
      </c>
      <c r="AM7" s="83">
        <v>2017</v>
      </c>
      <c r="AN7" s="70">
        <v>3</v>
      </c>
      <c r="AO7" s="84"/>
      <c r="AP7" s="84"/>
      <c r="AQ7" s="84"/>
      <c r="AR7" s="84"/>
      <c r="AS7" s="84"/>
      <c r="AT7" s="84"/>
      <c r="AU7" s="84"/>
      <c r="AV7" s="84"/>
      <c r="AW7" s="84"/>
      <c r="AX7" s="84"/>
      <c r="AY7" s="84"/>
      <c r="AZ7" s="84"/>
      <c r="BA7" s="84"/>
      <c r="BB7" s="84"/>
      <c r="BC7" s="85"/>
      <c r="BD7" s="84"/>
      <c r="BE7" s="85"/>
      <c r="BF7" s="85"/>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3"/>
      <c r="EI7" s="83"/>
      <c r="EJ7" s="86"/>
      <c r="EK7" s="82"/>
      <c r="EL7" s="84"/>
      <c r="EM7" s="82"/>
      <c r="EN7" s="82"/>
      <c r="EO7" s="84"/>
      <c r="EP7" s="82"/>
      <c r="EQ7" s="82"/>
      <c r="ER7" s="84"/>
      <c r="ES7" s="82"/>
      <c r="ET7" s="82"/>
      <c r="EU7" s="84"/>
      <c r="EV7" s="82"/>
      <c r="EW7" s="82"/>
      <c r="EX7" s="84"/>
      <c r="EY7" s="82"/>
      <c r="EZ7" s="82"/>
      <c r="FA7" s="84"/>
      <c r="FB7" s="82"/>
      <c r="FC7" s="82"/>
      <c r="FD7" s="84"/>
      <c r="FE7" s="82"/>
      <c r="FF7" s="82"/>
      <c r="FG7" s="84"/>
      <c r="FH7" s="82"/>
      <c r="FI7" s="82"/>
      <c r="FJ7" s="84"/>
      <c r="FK7" s="82"/>
      <c r="FL7" s="82"/>
      <c r="FM7" s="84"/>
      <c r="FN7" s="82"/>
      <c r="FO7" s="82"/>
      <c r="FP7" s="84"/>
      <c r="FQ7" s="82"/>
      <c r="FR7" s="82"/>
      <c r="FS7" s="84"/>
      <c r="FT7" s="82"/>
      <c r="FU7" s="82"/>
      <c r="FV7" s="84"/>
      <c r="FW7" s="82"/>
      <c r="FX7" s="82"/>
      <c r="FY7" s="84"/>
      <c r="FZ7" s="82"/>
      <c r="GA7" s="82"/>
      <c r="GB7" s="84"/>
      <c r="GC7" s="82"/>
      <c r="GD7" s="82"/>
      <c r="GE7" s="84"/>
      <c r="GF7" s="82"/>
      <c r="GG7" s="82"/>
      <c r="GH7" s="84"/>
      <c r="GI7" s="82"/>
      <c r="GJ7" s="82"/>
      <c r="GK7" s="84"/>
      <c r="GL7" s="82"/>
      <c r="GM7" s="82"/>
      <c r="GN7" s="84"/>
      <c r="GO7" s="82"/>
      <c r="GP7" s="82"/>
      <c r="GQ7" s="84"/>
      <c r="GR7" s="82"/>
      <c r="GS7" s="82"/>
      <c r="GT7" s="84"/>
      <c r="GU7" s="83"/>
      <c r="GV7" s="83"/>
      <c r="GW7" s="85"/>
      <c r="GX7" s="83"/>
      <c r="GY7" s="83"/>
      <c r="GZ7" s="85"/>
      <c r="HA7" s="83"/>
      <c r="HB7" s="83"/>
      <c r="HC7" s="83"/>
      <c r="HD7" s="86"/>
      <c r="HE7" s="86"/>
      <c r="HF7" s="86"/>
      <c r="HG7" s="86"/>
      <c r="HH7" s="86"/>
      <c r="HI7" s="87">
        <v>3</v>
      </c>
      <c r="HJ7" s="87" t="s">
        <v>475</v>
      </c>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2"/>
      <c r="JW7" s="82"/>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2"/>
      <c r="LP7" s="82"/>
      <c r="LQ7" s="82"/>
      <c r="LR7" s="82"/>
      <c r="LS7" s="82"/>
      <c r="LT7" s="82"/>
      <c r="LU7" s="82"/>
      <c r="LV7" s="82"/>
      <c r="LW7" s="82"/>
      <c r="LX7" s="82"/>
      <c r="LY7" s="82"/>
      <c r="LZ7" s="82">
        <v>1.39E-3</v>
      </c>
      <c r="MA7" s="82">
        <v>6.5399999999999998E-3</v>
      </c>
      <c r="MB7" s="70" t="s">
        <v>473</v>
      </c>
      <c r="MC7" s="70">
        <v>2017</v>
      </c>
      <c r="MD7" s="82">
        <v>5.1000000000000004E-3</v>
      </c>
      <c r="ME7" s="70">
        <v>1</v>
      </c>
      <c r="MF7" s="70">
        <v>2017</v>
      </c>
      <c r="MG7" s="82">
        <v>3.3E-3</v>
      </c>
      <c r="MH7" s="70">
        <v>1</v>
      </c>
      <c r="MI7" s="70">
        <v>2017</v>
      </c>
      <c r="MJ7" s="82">
        <v>9.7000000000000003E-3</v>
      </c>
      <c r="MK7" s="70" t="s">
        <v>473</v>
      </c>
      <c r="ML7" s="70">
        <v>2017</v>
      </c>
      <c r="MM7" s="82">
        <v>6.6E-3</v>
      </c>
      <c r="MN7" s="70">
        <v>2017</v>
      </c>
      <c r="MO7" s="82"/>
      <c r="MP7" s="82"/>
      <c r="MQ7" s="82"/>
      <c r="MR7" s="82"/>
      <c r="MS7" s="82"/>
      <c r="MT7" s="82"/>
      <c r="MU7" s="82"/>
      <c r="MV7" s="82"/>
      <c r="MW7" s="82"/>
      <c r="MX7" s="82"/>
      <c r="MY7" s="82"/>
      <c r="MZ7" s="82"/>
      <c r="NA7" s="82"/>
      <c r="NB7" s="82"/>
      <c r="NC7" s="82"/>
      <c r="ND7" s="82"/>
      <c r="NE7" s="82"/>
      <c r="NF7" s="82"/>
      <c r="NG7" s="82"/>
      <c r="NH7" s="82"/>
      <c r="NI7" s="82"/>
      <c r="NJ7" s="82"/>
      <c r="NK7" s="82"/>
      <c r="NL7" s="82"/>
      <c r="NM7" s="82"/>
      <c r="NN7" s="82"/>
      <c r="NO7" s="82"/>
      <c r="NP7" s="82"/>
      <c r="NQ7" s="82"/>
      <c r="NR7" s="82"/>
      <c r="NS7" s="82"/>
      <c r="NT7" s="82"/>
      <c r="NU7" s="82"/>
      <c r="NV7" s="82"/>
      <c r="NW7" s="82"/>
      <c r="NX7" s="82"/>
      <c r="NY7" s="82"/>
      <c r="NZ7" s="82"/>
      <c r="OA7" s="82"/>
      <c r="OB7" s="82"/>
      <c r="OC7" s="82"/>
      <c r="OD7" s="82"/>
      <c r="OE7" s="82"/>
      <c r="OF7" s="82"/>
      <c r="OG7" s="82"/>
      <c r="OH7" s="82"/>
      <c r="OI7" s="82"/>
      <c r="OJ7" s="82"/>
      <c r="OK7" s="82"/>
      <c r="OL7" s="82"/>
      <c r="OM7" s="82"/>
      <c r="ON7" s="82"/>
      <c r="OO7" s="82"/>
      <c r="OP7" s="82"/>
      <c r="OQ7" s="82"/>
      <c r="OR7" s="82"/>
      <c r="OS7" s="82"/>
      <c r="OT7" s="82"/>
      <c r="OU7" s="82"/>
      <c r="OV7" s="82"/>
      <c r="OW7" s="82"/>
      <c r="OX7" s="82"/>
      <c r="OY7" s="82"/>
      <c r="OZ7" s="82"/>
      <c r="PA7" s="82"/>
      <c r="PB7" s="82"/>
      <c r="PC7" s="82"/>
      <c r="PD7" s="82"/>
      <c r="PE7" s="82"/>
      <c r="PF7" s="82"/>
      <c r="PG7" s="82"/>
      <c r="PH7" s="82"/>
      <c r="PI7" s="82"/>
      <c r="PJ7" s="82"/>
      <c r="PK7" s="82"/>
      <c r="PL7" s="82"/>
      <c r="PM7" s="82"/>
      <c r="PN7" s="82"/>
      <c r="PO7" s="82"/>
      <c r="PP7" s="82"/>
      <c r="PQ7" s="82"/>
      <c r="PR7" s="82"/>
      <c r="PS7" s="82"/>
      <c r="PT7" s="82"/>
      <c r="PU7" s="82"/>
      <c r="PV7" s="82"/>
      <c r="PW7" s="82"/>
      <c r="PX7" s="82"/>
      <c r="PY7" s="82"/>
      <c r="PZ7" s="82"/>
      <c r="QA7" s="82"/>
      <c r="QB7" s="82"/>
      <c r="QC7" s="82"/>
      <c r="QD7" s="82"/>
      <c r="QE7" s="82"/>
      <c r="QF7" s="83">
        <v>2017</v>
      </c>
      <c r="QG7" s="83">
        <v>2017</v>
      </c>
      <c r="QH7" s="87" t="s">
        <v>476</v>
      </c>
      <c r="QI7" s="86"/>
      <c r="QJ7" s="86"/>
      <c r="QK7" s="83">
        <v>2017</v>
      </c>
      <c r="QL7" s="83">
        <v>2017</v>
      </c>
      <c r="QM7" s="87" t="s">
        <v>477</v>
      </c>
      <c r="QN7" s="86"/>
      <c r="QO7" s="86"/>
      <c r="QP7" s="26"/>
      <c r="QQ7" s="18" t="s">
        <v>480</v>
      </c>
      <c r="QR7" s="18" t="s">
        <v>495</v>
      </c>
      <c r="QS7" s="18"/>
    </row>
    <row r="8" spans="1:461">
      <c r="A8" s="79" t="s">
        <v>344</v>
      </c>
      <c r="B8" s="80" t="s">
        <v>344</v>
      </c>
      <c r="C8" s="80" t="s">
        <v>345</v>
      </c>
      <c r="D8" s="80" t="s">
        <v>336</v>
      </c>
      <c r="E8" s="80" t="s">
        <v>337</v>
      </c>
      <c r="F8" s="80" t="s">
        <v>346</v>
      </c>
      <c r="G8" s="81" t="s">
        <v>347</v>
      </c>
      <c r="H8" s="80">
        <v>6</v>
      </c>
      <c r="I8" s="80" t="s">
        <v>348</v>
      </c>
      <c r="J8" s="80" t="s">
        <v>341</v>
      </c>
      <c r="K8" s="80" t="s">
        <v>343</v>
      </c>
      <c r="L8" s="80" t="s">
        <v>342</v>
      </c>
      <c r="M8" s="80"/>
      <c r="N8" s="80" t="s">
        <v>343</v>
      </c>
      <c r="O8" s="80" t="s">
        <v>343</v>
      </c>
      <c r="P8" s="82"/>
      <c r="Q8" s="82"/>
      <c r="R8" s="82"/>
      <c r="S8" s="82"/>
      <c r="T8" s="82"/>
      <c r="U8" s="82"/>
      <c r="V8" s="83"/>
      <c r="W8" s="83"/>
      <c r="X8" s="83"/>
      <c r="Y8" s="82"/>
      <c r="Z8" s="82"/>
      <c r="AA8" s="82"/>
      <c r="AB8" s="82"/>
      <c r="AC8" s="82"/>
      <c r="AD8" s="82"/>
      <c r="AE8" s="82"/>
      <c r="AF8" s="82"/>
      <c r="AG8" s="82"/>
      <c r="AH8" s="82"/>
      <c r="AI8" s="82"/>
      <c r="AJ8" s="82"/>
      <c r="AK8" s="82"/>
      <c r="AL8" s="83"/>
      <c r="AM8" s="83"/>
      <c r="AN8" s="83"/>
      <c r="AO8" s="84"/>
      <c r="AP8" s="84"/>
      <c r="AQ8" s="84"/>
      <c r="AR8" s="84"/>
      <c r="AS8" s="84"/>
      <c r="AT8" s="84"/>
      <c r="AU8" s="84"/>
      <c r="AV8" s="84"/>
      <c r="AW8" s="84"/>
      <c r="AX8" s="84"/>
      <c r="AY8" s="84"/>
      <c r="AZ8" s="84"/>
      <c r="BA8" s="84"/>
      <c r="BB8" s="84"/>
      <c r="BC8" s="85"/>
      <c r="BD8" s="84"/>
      <c r="BE8" s="85"/>
      <c r="BF8" s="85"/>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v>84.04</v>
      </c>
      <c r="CN8" s="88" t="s">
        <v>474</v>
      </c>
      <c r="CO8" s="84">
        <v>2017</v>
      </c>
      <c r="CP8" s="84">
        <v>8.58</v>
      </c>
      <c r="CQ8" s="88">
        <v>2</v>
      </c>
      <c r="CR8" s="84">
        <v>2017</v>
      </c>
      <c r="CS8" s="89">
        <v>245</v>
      </c>
      <c r="CT8" s="88" t="s">
        <v>474</v>
      </c>
      <c r="CU8" s="84">
        <v>2017</v>
      </c>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3"/>
      <c r="EI8" s="83"/>
      <c r="EJ8" s="88" t="s">
        <v>474</v>
      </c>
      <c r="EK8" s="82"/>
      <c r="EL8" s="84"/>
      <c r="EM8" s="82"/>
      <c r="EN8" s="82"/>
      <c r="EO8" s="84"/>
      <c r="EP8" s="82"/>
      <c r="EQ8" s="82"/>
      <c r="ER8" s="84"/>
      <c r="ES8" s="82"/>
      <c r="ET8" s="82"/>
      <c r="EU8" s="84"/>
      <c r="EV8" s="82"/>
      <c r="EW8" s="82"/>
      <c r="EX8" s="84"/>
      <c r="EY8" s="82"/>
      <c r="EZ8" s="82"/>
      <c r="FA8" s="84"/>
      <c r="FB8" s="82"/>
      <c r="FC8" s="82"/>
      <c r="FD8" s="84"/>
      <c r="FE8" s="82"/>
      <c r="FF8" s="82"/>
      <c r="FG8" s="84"/>
      <c r="FH8" s="82"/>
      <c r="FI8" s="82"/>
      <c r="FJ8" s="84"/>
      <c r="FK8" s="82"/>
      <c r="FL8" s="82"/>
      <c r="FM8" s="84"/>
      <c r="FN8" s="82"/>
      <c r="FO8" s="82"/>
      <c r="FP8" s="84"/>
      <c r="FQ8" s="82"/>
      <c r="FR8" s="82"/>
      <c r="FS8" s="84"/>
      <c r="FT8" s="82"/>
      <c r="FU8" s="82"/>
      <c r="FV8" s="84"/>
      <c r="FW8" s="82"/>
      <c r="FX8" s="82"/>
      <c r="FY8" s="84"/>
      <c r="FZ8" s="82"/>
      <c r="GA8" s="82"/>
      <c r="GB8" s="84"/>
      <c r="GC8" s="82"/>
      <c r="GD8" s="82"/>
      <c r="GE8" s="84"/>
      <c r="GF8" s="82"/>
      <c r="GG8" s="82"/>
      <c r="GH8" s="84"/>
      <c r="GI8" s="82"/>
      <c r="GJ8" s="82"/>
      <c r="GK8" s="84"/>
      <c r="GL8" s="82"/>
      <c r="GM8" s="82"/>
      <c r="GN8" s="84"/>
      <c r="GO8" s="82"/>
      <c r="GP8" s="82"/>
      <c r="GQ8" s="84"/>
      <c r="GR8" s="82"/>
      <c r="GS8" s="82"/>
      <c r="GT8" s="84"/>
      <c r="GU8" s="83"/>
      <c r="GV8" s="83"/>
      <c r="GW8" s="85"/>
      <c r="GX8" s="83"/>
      <c r="GY8" s="83"/>
      <c r="GZ8" s="85"/>
      <c r="HA8" s="83"/>
      <c r="HB8" s="83"/>
      <c r="HC8" s="83"/>
      <c r="HD8" s="86"/>
      <c r="HE8" s="86"/>
      <c r="HF8" s="86"/>
      <c r="HG8" s="86"/>
      <c r="HH8" s="86"/>
      <c r="HI8" s="86"/>
      <c r="HJ8" s="86"/>
      <c r="HK8" s="82"/>
      <c r="HL8" s="82"/>
      <c r="HM8" s="82"/>
      <c r="HN8" s="82"/>
      <c r="HO8" s="82"/>
      <c r="HP8" s="82"/>
      <c r="HQ8" s="82"/>
      <c r="HR8" s="82"/>
      <c r="HS8" s="82"/>
      <c r="HT8" s="82"/>
      <c r="HU8" s="82"/>
      <c r="HV8" s="82"/>
      <c r="HW8" s="82"/>
      <c r="HX8" s="82"/>
      <c r="HY8" s="82"/>
      <c r="HZ8" s="82"/>
      <c r="IA8" s="82"/>
      <c r="IB8" s="82"/>
      <c r="IC8" s="82"/>
      <c r="ID8" s="82"/>
      <c r="IE8" s="82"/>
      <c r="IF8" s="82"/>
      <c r="IG8" s="82"/>
      <c r="IH8" s="82"/>
      <c r="II8" s="82">
        <v>5.2999999999999999E-2</v>
      </c>
      <c r="IJ8" s="82">
        <v>0.113</v>
      </c>
      <c r="IK8" s="88">
        <v>1</v>
      </c>
      <c r="IL8" s="82">
        <v>2017</v>
      </c>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2"/>
      <c r="NI8" s="82"/>
      <c r="NJ8" s="82"/>
      <c r="NK8" s="82"/>
      <c r="NL8" s="82"/>
      <c r="NM8" s="82"/>
      <c r="NN8" s="82"/>
      <c r="NO8" s="82"/>
      <c r="NP8" s="82"/>
      <c r="NQ8" s="82"/>
      <c r="NR8" s="82"/>
      <c r="NS8" s="82"/>
      <c r="NT8" s="82"/>
      <c r="NU8" s="82"/>
      <c r="NV8" s="82"/>
      <c r="NW8" s="82"/>
      <c r="NX8" s="82"/>
      <c r="NY8" s="82"/>
      <c r="NZ8" s="82"/>
      <c r="OA8" s="82"/>
      <c r="OB8" s="82"/>
      <c r="OC8" s="82"/>
      <c r="OD8" s="82"/>
      <c r="OE8" s="82"/>
      <c r="OF8" s="82"/>
      <c r="OG8" s="82"/>
      <c r="OH8" s="82"/>
      <c r="OI8" s="82"/>
      <c r="OJ8" s="82"/>
      <c r="OK8" s="82"/>
      <c r="OL8" s="82"/>
      <c r="OM8" s="82"/>
      <c r="ON8" s="82"/>
      <c r="OO8" s="82"/>
      <c r="OP8" s="82"/>
      <c r="OQ8" s="82"/>
      <c r="OR8" s="82"/>
      <c r="OS8" s="82"/>
      <c r="OT8" s="82"/>
      <c r="OU8" s="82"/>
      <c r="OV8" s="82"/>
      <c r="OW8" s="82"/>
      <c r="OX8" s="82"/>
      <c r="OY8" s="82"/>
      <c r="OZ8" s="82"/>
      <c r="PA8" s="82"/>
      <c r="PB8" s="82"/>
      <c r="PC8" s="82"/>
      <c r="PD8" s="82"/>
      <c r="PE8" s="82"/>
      <c r="PF8" s="82"/>
      <c r="PG8" s="82"/>
      <c r="PH8" s="82"/>
      <c r="PI8" s="82"/>
      <c r="PJ8" s="82"/>
      <c r="PK8" s="82"/>
      <c r="PL8" s="82"/>
      <c r="PM8" s="82"/>
      <c r="PN8" s="82"/>
      <c r="PO8" s="82"/>
      <c r="PP8" s="82"/>
      <c r="PQ8" s="82"/>
      <c r="PR8" s="82"/>
      <c r="PS8" s="82"/>
      <c r="PT8" s="82"/>
      <c r="PU8" s="82"/>
      <c r="PV8" s="82"/>
      <c r="PW8" s="82"/>
      <c r="PX8" s="82"/>
      <c r="PY8" s="82"/>
      <c r="PZ8" s="82">
        <v>0.42</v>
      </c>
      <c r="QA8" s="70">
        <v>1</v>
      </c>
      <c r="QB8" s="82">
        <v>2017</v>
      </c>
      <c r="QC8" s="82">
        <v>0.14000000000000001</v>
      </c>
      <c r="QD8" s="70">
        <v>1</v>
      </c>
      <c r="QE8" s="82">
        <v>2017</v>
      </c>
      <c r="QF8" s="83">
        <v>2017</v>
      </c>
      <c r="QG8" s="83">
        <v>2017</v>
      </c>
      <c r="QH8" s="87" t="s">
        <v>478</v>
      </c>
      <c r="QI8" s="86"/>
      <c r="QJ8" s="86"/>
      <c r="QK8" s="86"/>
      <c r="QL8" s="86"/>
      <c r="QM8" s="86"/>
      <c r="QN8" s="86"/>
      <c r="QO8" s="86"/>
      <c r="QP8" s="26"/>
      <c r="QQ8" s="18" t="s">
        <v>480</v>
      </c>
      <c r="QR8" s="18" t="s">
        <v>495</v>
      </c>
      <c r="QS8" s="18"/>
    </row>
    <row r="9" spans="1:461">
      <c r="A9" s="79" t="s">
        <v>349</v>
      </c>
      <c r="B9" s="80" t="s">
        <v>349</v>
      </c>
      <c r="C9" s="80" t="s">
        <v>350</v>
      </c>
      <c r="D9" s="80" t="s">
        <v>336</v>
      </c>
      <c r="E9" s="80" t="s">
        <v>337</v>
      </c>
      <c r="F9" s="80" t="s">
        <v>351</v>
      </c>
      <c r="G9" s="81" t="s">
        <v>352</v>
      </c>
      <c r="H9" s="80">
        <v>10</v>
      </c>
      <c r="I9" s="80" t="s">
        <v>340</v>
      </c>
      <c r="J9" s="80" t="s">
        <v>341</v>
      </c>
      <c r="K9" s="80"/>
      <c r="L9" s="80" t="s">
        <v>342</v>
      </c>
      <c r="M9" s="80"/>
      <c r="N9" s="80" t="s">
        <v>343</v>
      </c>
      <c r="O9" s="80" t="s">
        <v>343</v>
      </c>
      <c r="P9" s="82"/>
      <c r="Q9" s="82"/>
      <c r="R9" s="82"/>
      <c r="S9" s="82"/>
      <c r="T9" s="82"/>
      <c r="U9" s="82"/>
      <c r="V9" s="83"/>
      <c r="W9" s="83"/>
      <c r="X9" s="83"/>
      <c r="Y9" s="82"/>
      <c r="Z9" s="82"/>
      <c r="AA9" s="82"/>
      <c r="AB9" s="82"/>
      <c r="AC9" s="82"/>
      <c r="AD9" s="82"/>
      <c r="AE9" s="82"/>
      <c r="AF9" s="82"/>
      <c r="AG9" s="82"/>
      <c r="AH9" s="82"/>
      <c r="AI9" s="82"/>
      <c r="AJ9" s="82"/>
      <c r="AK9" s="82"/>
      <c r="AL9" s="83"/>
      <c r="AM9" s="83"/>
      <c r="AN9" s="83"/>
      <c r="AO9" s="84"/>
      <c r="AP9" s="84"/>
      <c r="AQ9" s="84"/>
      <c r="AR9" s="84"/>
      <c r="AS9" s="84"/>
      <c r="AT9" s="84"/>
      <c r="AU9" s="84"/>
      <c r="AV9" s="84"/>
      <c r="AW9" s="84"/>
      <c r="AX9" s="84"/>
      <c r="AY9" s="84"/>
      <c r="AZ9" s="84"/>
      <c r="BA9" s="84"/>
      <c r="BB9" s="84"/>
      <c r="BC9" s="85"/>
      <c r="BD9" s="84"/>
      <c r="BE9" s="85"/>
      <c r="BF9" s="85"/>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77"/>
      <c r="DI9" s="84"/>
      <c r="DJ9" s="84"/>
      <c r="DK9" s="84"/>
      <c r="DL9" s="84"/>
      <c r="DM9" s="84"/>
      <c r="DN9" s="84"/>
      <c r="DO9" s="84"/>
      <c r="DP9" s="84"/>
      <c r="DQ9" s="84"/>
      <c r="DR9" s="84"/>
      <c r="DS9" s="84"/>
      <c r="DT9" s="77"/>
      <c r="DU9" s="84"/>
      <c r="DV9" s="84"/>
      <c r="DW9" s="84"/>
      <c r="DX9" s="84"/>
      <c r="DY9" s="84"/>
      <c r="DZ9" s="84"/>
      <c r="EA9" s="84"/>
      <c r="EB9" s="84"/>
      <c r="EC9" s="84"/>
      <c r="ED9" s="84"/>
      <c r="EE9" s="84"/>
      <c r="EF9" s="84"/>
      <c r="EG9" s="84"/>
      <c r="EH9" s="83"/>
      <c r="EI9" s="83"/>
      <c r="EJ9" s="8"/>
      <c r="EK9" s="82"/>
      <c r="EL9" s="84"/>
      <c r="EM9" s="82"/>
      <c r="EN9" s="82"/>
      <c r="EO9" s="84"/>
      <c r="EP9" s="82"/>
      <c r="EQ9" s="82"/>
      <c r="ER9" s="84"/>
      <c r="ES9" s="82"/>
      <c r="ET9" s="82"/>
      <c r="EU9" s="84"/>
      <c r="EV9" s="82"/>
      <c r="EW9" s="82"/>
      <c r="EX9" s="84"/>
      <c r="EY9" s="82"/>
      <c r="EZ9" s="82"/>
      <c r="FA9" s="84"/>
      <c r="FB9" s="82"/>
      <c r="FC9" s="82"/>
      <c r="FD9" s="84"/>
      <c r="FE9" s="82"/>
      <c r="FF9" s="82"/>
      <c r="FG9" s="84"/>
      <c r="FH9" s="82"/>
      <c r="FI9" s="82"/>
      <c r="FJ9" s="84"/>
      <c r="FK9" s="82"/>
      <c r="FL9" s="82"/>
      <c r="FM9" s="84"/>
      <c r="FN9" s="82"/>
      <c r="FO9" s="82"/>
      <c r="FP9" s="84"/>
      <c r="FQ9" s="82"/>
      <c r="FR9" s="82"/>
      <c r="FS9" s="84"/>
      <c r="FT9" s="82"/>
      <c r="FU9" s="82"/>
      <c r="FV9" s="84"/>
      <c r="FW9" s="82"/>
      <c r="FX9" s="82"/>
      <c r="FY9" s="84"/>
      <c r="FZ9" s="82"/>
      <c r="GA9" s="82"/>
      <c r="GB9" s="84"/>
      <c r="GC9" s="82"/>
      <c r="GD9" s="82"/>
      <c r="GE9" s="84"/>
      <c r="GF9" s="82"/>
      <c r="GG9" s="82"/>
      <c r="GH9" s="84"/>
      <c r="GI9" s="82"/>
      <c r="GJ9" s="82"/>
      <c r="GK9" s="84"/>
      <c r="GL9" s="82"/>
      <c r="GM9" s="82"/>
      <c r="GN9" s="84"/>
      <c r="GO9" s="82"/>
      <c r="GP9" s="82"/>
      <c r="GQ9" s="84"/>
      <c r="GR9" s="82"/>
      <c r="GS9" s="82"/>
      <c r="GT9" s="84"/>
      <c r="GU9" s="83"/>
      <c r="GV9" s="83"/>
      <c r="GW9" s="85"/>
      <c r="GX9" s="83"/>
      <c r="GY9" s="83"/>
      <c r="GZ9" s="85"/>
      <c r="HA9" s="83"/>
      <c r="HB9" s="83"/>
      <c r="HC9" s="83"/>
      <c r="HD9" s="86"/>
      <c r="HE9" s="86"/>
      <c r="HF9" s="86"/>
      <c r="HG9" s="86"/>
      <c r="HH9" s="86"/>
      <c r="HI9" s="86"/>
      <c r="HJ9" s="86"/>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2"/>
      <c r="JW9" s="82"/>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2"/>
      <c r="LP9" s="82"/>
      <c r="LQ9" s="82"/>
      <c r="LR9" s="82"/>
      <c r="LS9" s="82"/>
      <c r="LT9" s="82"/>
      <c r="LU9" s="82"/>
      <c r="LV9" s="82"/>
      <c r="LW9" s="82"/>
      <c r="LX9" s="82"/>
      <c r="LY9" s="82"/>
      <c r="LZ9" s="82">
        <v>3.63E-3</v>
      </c>
      <c r="MA9" s="120">
        <v>3.0499999999999999E-2</v>
      </c>
      <c r="MB9" s="70" t="s">
        <v>473</v>
      </c>
      <c r="MC9" s="70">
        <v>2017</v>
      </c>
      <c r="MD9" s="82">
        <v>2.0199999999999999E-2</v>
      </c>
      <c r="ME9" s="70" t="s">
        <v>473</v>
      </c>
      <c r="MF9" s="70">
        <v>2017</v>
      </c>
      <c r="MG9" s="82">
        <v>1.5699999999999999E-2</v>
      </c>
      <c r="MH9" s="70">
        <v>1</v>
      </c>
      <c r="MI9" s="70">
        <v>2017</v>
      </c>
      <c r="MJ9" s="82">
        <v>3.2199999999999999E-2</v>
      </c>
      <c r="MK9" s="70" t="s">
        <v>473</v>
      </c>
      <c r="ML9" s="82">
        <v>2017</v>
      </c>
      <c r="MM9" s="82">
        <v>2.3099999999999999E-2</v>
      </c>
      <c r="MN9" s="70">
        <v>2017</v>
      </c>
      <c r="MO9" s="82"/>
      <c r="MP9" s="82"/>
      <c r="MQ9" s="82"/>
      <c r="MR9" s="82"/>
      <c r="MS9" s="82"/>
      <c r="MT9" s="82"/>
      <c r="MU9" s="82"/>
      <c r="MV9" s="82"/>
      <c r="MW9" s="82"/>
      <c r="MX9" s="82"/>
      <c r="MY9" s="82"/>
      <c r="MZ9" s="82"/>
      <c r="NA9" s="82"/>
      <c r="NB9" s="82"/>
      <c r="NC9" s="82"/>
      <c r="ND9" s="82"/>
      <c r="NE9" s="82"/>
      <c r="NF9" s="82"/>
      <c r="NG9" s="82"/>
      <c r="NH9" s="82"/>
      <c r="NI9" s="82"/>
      <c r="NJ9" s="82"/>
      <c r="NK9" s="82"/>
      <c r="NL9" s="82"/>
      <c r="NM9" s="82"/>
      <c r="NN9" s="82"/>
      <c r="NO9" s="82"/>
      <c r="NP9" s="82"/>
      <c r="NQ9" s="82"/>
      <c r="NR9" s="82"/>
      <c r="NS9" s="82"/>
      <c r="NT9" s="82"/>
      <c r="NU9" s="82"/>
      <c r="NV9" s="82"/>
      <c r="NW9" s="82"/>
      <c r="NX9" s="82"/>
      <c r="NY9" s="82"/>
      <c r="NZ9" s="82"/>
      <c r="OA9" s="82"/>
      <c r="OB9" s="82"/>
      <c r="OC9" s="82"/>
      <c r="OD9" s="82"/>
      <c r="OE9" s="82"/>
      <c r="OF9" s="82"/>
      <c r="OG9" s="82"/>
      <c r="OH9" s="82"/>
      <c r="OI9" s="82"/>
      <c r="OJ9" s="82"/>
      <c r="OK9" s="82"/>
      <c r="OL9" s="82"/>
      <c r="OM9" s="82"/>
      <c r="ON9" s="82"/>
      <c r="OO9" s="82"/>
      <c r="OP9" s="82"/>
      <c r="OQ9" s="82"/>
      <c r="OR9" s="82"/>
      <c r="OS9" s="82"/>
      <c r="OT9" s="82"/>
      <c r="OU9" s="82"/>
      <c r="OV9" s="82"/>
      <c r="OW9" s="82"/>
      <c r="OX9" s="82"/>
      <c r="OY9" s="82"/>
      <c r="OZ9" s="82"/>
      <c r="PA9" s="82"/>
      <c r="PB9" s="82"/>
      <c r="PC9" s="82"/>
      <c r="PD9" s="82"/>
      <c r="PE9" s="82"/>
      <c r="PF9" s="82"/>
      <c r="PG9" s="82"/>
      <c r="PH9" s="82"/>
      <c r="PI9" s="82"/>
      <c r="PJ9" s="82"/>
      <c r="PK9" s="82"/>
      <c r="PL9" s="82"/>
      <c r="PM9" s="82"/>
      <c r="PN9" s="82"/>
      <c r="PO9" s="82"/>
      <c r="PP9" s="82"/>
      <c r="PQ9" s="82"/>
      <c r="PR9" s="82"/>
      <c r="PS9" s="82"/>
      <c r="PT9" s="82"/>
      <c r="PU9" s="82"/>
      <c r="PV9" s="82"/>
      <c r="PW9" s="82"/>
      <c r="PX9" s="82"/>
      <c r="PY9" s="82"/>
      <c r="PZ9" s="82"/>
      <c r="QA9" s="82"/>
      <c r="QB9" s="82"/>
      <c r="QC9" s="82"/>
      <c r="QD9" s="82"/>
      <c r="QE9" s="82"/>
      <c r="QF9" s="83">
        <v>2017</v>
      </c>
      <c r="QG9" s="83">
        <v>2017</v>
      </c>
      <c r="QH9" s="87" t="s">
        <v>476</v>
      </c>
      <c r="QI9" s="86"/>
      <c r="QJ9" s="86"/>
      <c r="QK9" s="83">
        <v>2017</v>
      </c>
      <c r="QL9" s="83">
        <v>2017</v>
      </c>
      <c r="QM9" s="87" t="s">
        <v>477</v>
      </c>
      <c r="QN9" s="86"/>
      <c r="QO9" s="86"/>
      <c r="QP9" s="26"/>
      <c r="QQ9" s="18" t="s">
        <v>480</v>
      </c>
      <c r="QR9" s="18" t="s">
        <v>495</v>
      </c>
      <c r="QS9" s="18"/>
    </row>
    <row r="10" spans="1:461">
      <c r="A10" s="79" t="s">
        <v>353</v>
      </c>
      <c r="B10" s="80" t="s">
        <v>353</v>
      </c>
      <c r="C10" s="80" t="s">
        <v>354</v>
      </c>
      <c r="D10" s="80" t="s">
        <v>336</v>
      </c>
      <c r="E10" s="80" t="s">
        <v>337</v>
      </c>
      <c r="F10" s="80" t="s">
        <v>355</v>
      </c>
      <c r="G10" s="81" t="s">
        <v>356</v>
      </c>
      <c r="H10" s="80">
        <v>9</v>
      </c>
      <c r="I10" s="80" t="s">
        <v>340</v>
      </c>
      <c r="J10" s="80" t="s">
        <v>341</v>
      </c>
      <c r="K10" s="80" t="s">
        <v>342</v>
      </c>
      <c r="L10" s="80" t="s">
        <v>342</v>
      </c>
      <c r="M10" s="80"/>
      <c r="N10" s="80" t="s">
        <v>343</v>
      </c>
      <c r="O10" s="80" t="s">
        <v>343</v>
      </c>
      <c r="P10" s="82"/>
      <c r="Q10" s="82"/>
      <c r="R10" s="82"/>
      <c r="S10" s="82">
        <v>0.61699999999999999</v>
      </c>
      <c r="T10" s="70">
        <v>2</v>
      </c>
      <c r="U10" s="82">
        <v>2017</v>
      </c>
      <c r="V10" s="83"/>
      <c r="W10" s="83"/>
      <c r="X10" s="83"/>
      <c r="Y10" s="82">
        <v>49.78</v>
      </c>
      <c r="Z10" s="70">
        <v>2</v>
      </c>
      <c r="AA10" s="82">
        <v>2017</v>
      </c>
      <c r="AB10" s="82"/>
      <c r="AC10" s="82"/>
      <c r="AD10" s="82"/>
      <c r="AE10" s="82">
        <v>0.78500000000000003</v>
      </c>
      <c r="AF10" s="70">
        <v>2</v>
      </c>
      <c r="AG10" s="82">
        <v>2017</v>
      </c>
      <c r="AH10" s="82">
        <v>0.26200000000000001</v>
      </c>
      <c r="AI10" s="82">
        <v>0</v>
      </c>
      <c r="AJ10" s="79"/>
      <c r="AK10" s="70">
        <v>2017</v>
      </c>
      <c r="AL10" s="83">
        <v>2017</v>
      </c>
      <c r="AM10" s="83">
        <v>2017</v>
      </c>
      <c r="AN10" s="70">
        <v>2</v>
      </c>
      <c r="AO10" s="84">
        <v>0.77500000000000002</v>
      </c>
      <c r="AP10" s="84">
        <v>1.2</v>
      </c>
      <c r="AQ10" s="79">
        <v>1</v>
      </c>
      <c r="AR10" s="84">
        <v>2017</v>
      </c>
      <c r="AS10" s="84">
        <v>9.8000000000000007</v>
      </c>
      <c r="AT10" s="79">
        <v>1</v>
      </c>
      <c r="AU10" s="84">
        <v>2017</v>
      </c>
      <c r="AV10" s="77"/>
      <c r="AW10" s="84"/>
      <c r="AX10" s="84">
        <v>31</v>
      </c>
      <c r="AY10" s="84">
        <v>2017</v>
      </c>
      <c r="AZ10" s="84"/>
      <c r="BA10" s="84"/>
      <c r="BB10" s="84"/>
      <c r="BC10" s="85">
        <v>3.4</v>
      </c>
      <c r="BD10" s="79">
        <v>1</v>
      </c>
      <c r="BE10" s="85">
        <v>2017</v>
      </c>
      <c r="BF10" s="85">
        <v>10.8</v>
      </c>
      <c r="BG10" s="79">
        <v>1</v>
      </c>
      <c r="BH10" s="85">
        <v>2017</v>
      </c>
      <c r="BI10" s="84">
        <v>1.22</v>
      </c>
      <c r="BJ10" s="79">
        <v>1</v>
      </c>
      <c r="BK10" s="85">
        <v>2017</v>
      </c>
      <c r="BL10" s="84">
        <v>6.43</v>
      </c>
      <c r="BM10" s="79">
        <v>1</v>
      </c>
      <c r="BN10" s="85">
        <v>2017</v>
      </c>
      <c r="BO10" s="84">
        <v>6.6</v>
      </c>
      <c r="BP10" s="79">
        <v>1</v>
      </c>
      <c r="BQ10" s="85">
        <v>2017</v>
      </c>
      <c r="BR10" s="84"/>
      <c r="BS10" s="84"/>
      <c r="BT10" s="84"/>
      <c r="BU10" s="84">
        <v>15.09</v>
      </c>
      <c r="BV10" s="79">
        <v>1</v>
      </c>
      <c r="BW10" s="85">
        <v>2017</v>
      </c>
      <c r="BX10" s="84"/>
      <c r="BY10" s="84"/>
      <c r="BZ10" s="84"/>
      <c r="CA10" s="84">
        <v>115</v>
      </c>
      <c r="CB10" s="79">
        <v>1</v>
      </c>
      <c r="CC10" s="85">
        <v>2017</v>
      </c>
      <c r="CD10" s="84">
        <v>85</v>
      </c>
      <c r="CE10" s="79">
        <v>1</v>
      </c>
      <c r="CF10" s="85">
        <v>2017</v>
      </c>
      <c r="CG10" s="84">
        <v>13.563000000000001</v>
      </c>
      <c r="CH10" s="79">
        <v>1</v>
      </c>
      <c r="CI10" s="85">
        <v>2017</v>
      </c>
      <c r="CJ10" s="84">
        <v>7.7930000000000001</v>
      </c>
      <c r="CK10" s="79">
        <v>1</v>
      </c>
      <c r="CL10" s="85">
        <v>2017</v>
      </c>
      <c r="CM10" s="89">
        <v>12.7</v>
      </c>
      <c r="CN10" s="79">
        <v>1</v>
      </c>
      <c r="CO10" s="85">
        <v>2017</v>
      </c>
      <c r="CP10" s="89">
        <v>2.5</v>
      </c>
      <c r="CQ10" s="79">
        <v>1</v>
      </c>
      <c r="CR10" s="85">
        <v>2017</v>
      </c>
      <c r="CS10" s="84">
        <v>42.03</v>
      </c>
      <c r="CT10" s="79">
        <v>1</v>
      </c>
      <c r="CU10" s="85">
        <v>2017</v>
      </c>
      <c r="CV10" s="84">
        <v>7.4</v>
      </c>
      <c r="CW10" s="88">
        <v>2</v>
      </c>
      <c r="CX10" s="85">
        <v>2017</v>
      </c>
      <c r="CY10" s="90">
        <v>30</v>
      </c>
      <c r="CZ10" s="79">
        <v>1</v>
      </c>
      <c r="DA10" s="85">
        <v>2017</v>
      </c>
      <c r="DB10" s="84">
        <v>0.126</v>
      </c>
      <c r="DC10" s="79">
        <v>1</v>
      </c>
      <c r="DD10" s="85">
        <v>2017</v>
      </c>
      <c r="DE10" s="84">
        <v>0.54</v>
      </c>
      <c r="DF10" s="79">
        <v>1</v>
      </c>
      <c r="DG10" s="85">
        <v>2017</v>
      </c>
      <c r="DH10" s="84">
        <v>0.53200000000000003</v>
      </c>
      <c r="DI10" s="79">
        <v>1</v>
      </c>
      <c r="DJ10" s="85">
        <v>2017</v>
      </c>
      <c r="DK10" s="84">
        <v>1.2999999999999999E-2</v>
      </c>
      <c r="DL10" s="79">
        <v>1</v>
      </c>
      <c r="DM10" s="85">
        <v>2017</v>
      </c>
      <c r="DN10" s="84">
        <v>1.0900000000000001</v>
      </c>
      <c r="DO10" s="79">
        <v>1</v>
      </c>
      <c r="DP10" s="85">
        <v>2017</v>
      </c>
      <c r="DQ10" s="84">
        <v>2.1000000000000001E-2</v>
      </c>
      <c r="DR10" s="79">
        <v>1</v>
      </c>
      <c r="DS10" s="85">
        <v>2017</v>
      </c>
      <c r="DT10" s="84">
        <v>5.2999999999999999E-2</v>
      </c>
      <c r="DU10" s="79">
        <v>1</v>
      </c>
      <c r="DV10" s="85">
        <v>2017</v>
      </c>
      <c r="DW10" s="84">
        <v>7</v>
      </c>
      <c r="DX10" s="84">
        <v>2017</v>
      </c>
      <c r="DY10" s="84"/>
      <c r="DZ10" s="84"/>
      <c r="EA10" s="84"/>
      <c r="EB10" s="84"/>
      <c r="EC10" s="84"/>
      <c r="ED10" s="84"/>
      <c r="EE10" s="84"/>
      <c r="EF10" s="84"/>
      <c r="EG10" s="84"/>
      <c r="EH10" s="83"/>
      <c r="EI10" s="83"/>
      <c r="EJ10" s="88">
        <v>2</v>
      </c>
      <c r="EK10" s="82">
        <v>1.6E-2</v>
      </c>
      <c r="EL10" s="88">
        <v>2</v>
      </c>
      <c r="EM10" s="82">
        <v>2017</v>
      </c>
      <c r="EN10" s="70" t="s">
        <v>497</v>
      </c>
      <c r="EO10" s="79">
        <v>1</v>
      </c>
      <c r="EP10" s="82">
        <v>2017</v>
      </c>
      <c r="EQ10" s="82">
        <v>2.5999999999999999E-2</v>
      </c>
      <c r="ER10" s="79">
        <v>1</v>
      </c>
      <c r="ES10" s="82">
        <v>2017</v>
      </c>
      <c r="ET10" s="82">
        <v>2.3E-2</v>
      </c>
      <c r="EU10" s="88">
        <v>2</v>
      </c>
      <c r="EV10" s="82">
        <v>2017</v>
      </c>
      <c r="EW10" s="70" t="s">
        <v>497</v>
      </c>
      <c r="EX10" s="79">
        <v>1</v>
      </c>
      <c r="EY10" s="82">
        <v>2017</v>
      </c>
      <c r="EZ10" s="70" t="s">
        <v>497</v>
      </c>
      <c r="FA10" s="79">
        <v>1</v>
      </c>
      <c r="FB10" s="82">
        <v>2017</v>
      </c>
      <c r="FC10" s="82">
        <v>1.7999999999999999E-2</v>
      </c>
      <c r="FD10" s="88">
        <v>2</v>
      </c>
      <c r="FE10" s="82">
        <v>2017</v>
      </c>
      <c r="FF10" s="82">
        <v>1.8E-3</v>
      </c>
      <c r="FG10" s="79">
        <v>1</v>
      </c>
      <c r="FH10" s="82">
        <v>2017</v>
      </c>
      <c r="FI10" s="82">
        <v>2E-3</v>
      </c>
      <c r="FJ10" s="88">
        <v>2</v>
      </c>
      <c r="FK10" s="82">
        <v>2017</v>
      </c>
      <c r="FL10" s="82">
        <v>0.06</v>
      </c>
      <c r="FM10" s="88">
        <v>2</v>
      </c>
      <c r="FN10" s="82">
        <v>2017</v>
      </c>
      <c r="FO10" s="82">
        <v>2.3699999999999999E-2</v>
      </c>
      <c r="FP10" s="79">
        <v>1</v>
      </c>
      <c r="FQ10" s="82">
        <v>2017</v>
      </c>
      <c r="FR10" s="70" t="s">
        <v>497</v>
      </c>
      <c r="FS10" s="79">
        <v>1</v>
      </c>
      <c r="FT10" s="82">
        <v>2017</v>
      </c>
      <c r="FU10" s="70" t="s">
        <v>497</v>
      </c>
      <c r="FV10" s="79">
        <v>1</v>
      </c>
      <c r="FW10" s="82">
        <v>2017</v>
      </c>
      <c r="FX10" s="70" t="s">
        <v>497</v>
      </c>
      <c r="FY10" s="79">
        <v>1</v>
      </c>
      <c r="FZ10" s="82">
        <v>2017</v>
      </c>
      <c r="GA10" s="70" t="s">
        <v>497</v>
      </c>
      <c r="GB10" s="79">
        <v>1</v>
      </c>
      <c r="GC10" s="82">
        <v>2017</v>
      </c>
      <c r="GD10" s="70" t="s">
        <v>497</v>
      </c>
      <c r="GE10" s="79">
        <v>1</v>
      </c>
      <c r="GF10" s="82">
        <v>2017</v>
      </c>
      <c r="GG10" s="82">
        <v>4.0000000000000002E-4</v>
      </c>
      <c r="GH10" s="88">
        <v>2</v>
      </c>
      <c r="GI10" s="82">
        <v>2017</v>
      </c>
      <c r="GJ10" s="70" t="s">
        <v>497</v>
      </c>
      <c r="GK10" s="79">
        <v>1</v>
      </c>
      <c r="GL10" s="82">
        <v>2017</v>
      </c>
      <c r="GM10" s="70" t="s">
        <v>497</v>
      </c>
      <c r="GN10" s="79">
        <v>1</v>
      </c>
      <c r="GO10" s="82">
        <v>2017</v>
      </c>
      <c r="GP10" s="82">
        <v>1.1999999999999999E-3</v>
      </c>
      <c r="GQ10" s="88">
        <v>2</v>
      </c>
      <c r="GR10" s="82">
        <v>2017</v>
      </c>
      <c r="GS10" s="70" t="s">
        <v>497</v>
      </c>
      <c r="GT10" s="79">
        <v>1</v>
      </c>
      <c r="GU10" s="83">
        <v>2017</v>
      </c>
      <c r="GV10" s="70" t="s">
        <v>497</v>
      </c>
      <c r="GW10" s="79">
        <v>1</v>
      </c>
      <c r="GX10" s="83">
        <v>2017</v>
      </c>
      <c r="GY10" s="70" t="s">
        <v>497</v>
      </c>
      <c r="GZ10" s="79">
        <v>1</v>
      </c>
      <c r="HA10" s="83">
        <v>2017</v>
      </c>
      <c r="HB10" s="70" t="s">
        <v>497</v>
      </c>
      <c r="HC10" s="83">
        <v>2017</v>
      </c>
      <c r="HD10" s="86"/>
      <c r="HE10" s="86"/>
      <c r="HF10" s="88">
        <v>2</v>
      </c>
      <c r="HG10" s="86"/>
      <c r="HH10" s="86"/>
      <c r="HI10" s="88">
        <v>2</v>
      </c>
      <c r="HJ10" s="88" t="s">
        <v>499</v>
      </c>
      <c r="HK10" s="82"/>
      <c r="HL10" s="82"/>
      <c r="HM10" s="70" t="s">
        <v>497</v>
      </c>
      <c r="HN10" s="70" t="s">
        <v>497</v>
      </c>
      <c r="HO10" s="79">
        <v>1</v>
      </c>
      <c r="HP10" s="82">
        <v>2017</v>
      </c>
      <c r="HQ10" s="82">
        <v>8.0000000000000004E-4</v>
      </c>
      <c r="HR10" s="82">
        <v>1.6000000000000001E-3</v>
      </c>
      <c r="HS10" s="79">
        <v>1</v>
      </c>
      <c r="HT10" s="82">
        <v>2017</v>
      </c>
      <c r="HU10" s="70" t="s">
        <v>497</v>
      </c>
      <c r="HV10" s="82">
        <v>2.5000000000000001E-2</v>
      </c>
      <c r="HW10" s="79">
        <v>1</v>
      </c>
      <c r="HX10" s="82">
        <v>2017</v>
      </c>
      <c r="HY10" s="70" t="s">
        <v>497</v>
      </c>
      <c r="HZ10" s="91">
        <v>1</v>
      </c>
      <c r="IA10" s="79">
        <v>1</v>
      </c>
      <c r="IB10" s="82">
        <v>2017</v>
      </c>
      <c r="IC10" s="82"/>
      <c r="ID10" s="82"/>
      <c r="IE10" s="82"/>
      <c r="IF10" s="82"/>
      <c r="IG10" s="82"/>
      <c r="IH10" s="82"/>
      <c r="II10" s="92">
        <v>0.04</v>
      </c>
      <c r="IJ10" s="82">
        <v>0.11799999999999999</v>
      </c>
      <c r="IK10" s="88">
        <v>1</v>
      </c>
      <c r="IL10" s="82">
        <v>2017</v>
      </c>
      <c r="IM10" s="70" t="s">
        <v>497</v>
      </c>
      <c r="IN10" s="92">
        <v>0.06</v>
      </c>
      <c r="IO10" s="88">
        <v>1</v>
      </c>
      <c r="IP10" s="82">
        <v>2017</v>
      </c>
      <c r="IQ10" s="70" t="s">
        <v>497</v>
      </c>
      <c r="IR10" s="70" t="s">
        <v>497</v>
      </c>
      <c r="IS10" s="88">
        <v>1</v>
      </c>
      <c r="IT10" s="82">
        <v>2017</v>
      </c>
      <c r="IU10" s="70" t="s">
        <v>497</v>
      </c>
      <c r="IV10" s="70" t="s">
        <v>497</v>
      </c>
      <c r="IW10" s="88">
        <v>1</v>
      </c>
      <c r="IX10" s="82">
        <v>2017</v>
      </c>
      <c r="IY10" s="70" t="s">
        <v>497</v>
      </c>
      <c r="IZ10" s="88">
        <v>1</v>
      </c>
      <c r="JA10" s="82">
        <v>2017</v>
      </c>
      <c r="JB10" s="70" t="s">
        <v>497</v>
      </c>
      <c r="JC10" s="88">
        <v>1</v>
      </c>
      <c r="JD10" s="82">
        <v>2017</v>
      </c>
      <c r="JE10" s="82">
        <v>0.27700000000000002</v>
      </c>
      <c r="JF10" s="88">
        <v>1</v>
      </c>
      <c r="JG10" s="82">
        <v>2017</v>
      </c>
      <c r="JH10" s="70" t="s">
        <v>497</v>
      </c>
      <c r="JI10" s="70" t="s">
        <v>497</v>
      </c>
      <c r="JJ10" s="88">
        <v>1</v>
      </c>
      <c r="JK10" s="82">
        <v>2017</v>
      </c>
      <c r="JL10" s="70" t="s">
        <v>497</v>
      </c>
      <c r="JM10" s="70" t="s">
        <v>497</v>
      </c>
      <c r="JN10" s="88">
        <v>1</v>
      </c>
      <c r="JO10" s="82">
        <v>2017</v>
      </c>
      <c r="JP10" s="82"/>
      <c r="JQ10" s="82"/>
      <c r="JR10" s="82"/>
      <c r="JS10" s="93">
        <v>5.0000000000000001E-3</v>
      </c>
      <c r="JT10" s="82">
        <v>9.9000000000000008E-3</v>
      </c>
      <c r="JU10" s="88">
        <v>1</v>
      </c>
      <c r="JV10" s="82">
        <v>2017</v>
      </c>
      <c r="JW10" s="82"/>
      <c r="JX10" s="82"/>
      <c r="JY10" s="82"/>
      <c r="JZ10" s="8"/>
      <c r="KA10" s="82"/>
      <c r="KB10" s="82"/>
      <c r="KC10" s="82"/>
      <c r="KD10" s="82"/>
      <c r="KE10" s="82"/>
      <c r="KF10" s="82"/>
      <c r="KG10" s="82"/>
      <c r="KH10" s="82"/>
      <c r="KI10" s="70" t="s">
        <v>497</v>
      </c>
      <c r="KJ10" s="70" t="s">
        <v>497</v>
      </c>
      <c r="KK10" s="88">
        <v>1</v>
      </c>
      <c r="KL10" s="82">
        <v>2017</v>
      </c>
      <c r="KM10" s="70" t="s">
        <v>497</v>
      </c>
      <c r="KN10" s="70" t="s">
        <v>497</v>
      </c>
      <c r="KO10" s="88">
        <v>1</v>
      </c>
      <c r="KP10" s="82">
        <v>2017</v>
      </c>
      <c r="KQ10" s="70" t="s">
        <v>497</v>
      </c>
      <c r="KR10" s="70" t="s">
        <v>497</v>
      </c>
      <c r="KS10" s="88">
        <v>1</v>
      </c>
      <c r="KT10" s="82">
        <v>2017</v>
      </c>
      <c r="KU10" s="82"/>
      <c r="KV10" s="82"/>
      <c r="KW10" s="82"/>
      <c r="KX10" s="82"/>
      <c r="KY10" s="82"/>
      <c r="KZ10" s="82"/>
      <c r="LA10" s="82">
        <v>2.8899999999999999E-2</v>
      </c>
      <c r="LB10" s="93">
        <v>0.11</v>
      </c>
      <c r="LC10" s="88">
        <v>1</v>
      </c>
      <c r="LD10" s="82">
        <v>2017</v>
      </c>
      <c r="LE10" s="82">
        <v>2.13</v>
      </c>
      <c r="LF10" s="82">
        <v>3.91</v>
      </c>
      <c r="LG10" s="88">
        <v>1</v>
      </c>
      <c r="LH10" s="82">
        <v>2017</v>
      </c>
      <c r="LI10" s="70" t="s">
        <v>497</v>
      </c>
      <c r="LJ10" s="70" t="s">
        <v>497</v>
      </c>
      <c r="LK10" s="88">
        <v>1</v>
      </c>
      <c r="LL10" s="82">
        <v>2017</v>
      </c>
      <c r="LM10" s="70" t="s">
        <v>497</v>
      </c>
      <c r="LN10" s="88">
        <v>1</v>
      </c>
      <c r="LO10" s="82">
        <v>2017</v>
      </c>
      <c r="LP10" s="70" t="s">
        <v>497</v>
      </c>
      <c r="LQ10" s="88">
        <v>1</v>
      </c>
      <c r="LR10" s="82">
        <v>2017</v>
      </c>
      <c r="LS10" s="70" t="s">
        <v>497</v>
      </c>
      <c r="LT10" s="70" t="s">
        <v>497</v>
      </c>
      <c r="LU10" s="88">
        <v>1</v>
      </c>
      <c r="LV10" s="82">
        <v>2017</v>
      </c>
      <c r="LW10" s="82"/>
      <c r="LX10" s="82"/>
      <c r="LY10" s="82"/>
      <c r="LZ10" s="82">
        <v>8.0999999999999996E-4</v>
      </c>
      <c r="MA10" s="82">
        <v>1.8400000000000001E-3</v>
      </c>
      <c r="MB10" s="70" t="s">
        <v>473</v>
      </c>
      <c r="MC10" s="70">
        <v>2017</v>
      </c>
      <c r="MD10" s="82">
        <v>1.8E-3</v>
      </c>
      <c r="ME10" s="70">
        <v>1</v>
      </c>
      <c r="MF10" s="70">
        <v>2017</v>
      </c>
      <c r="MG10" s="82">
        <v>1.1000000000000001E-3</v>
      </c>
      <c r="MH10" s="70">
        <v>1</v>
      </c>
      <c r="MI10" s="70">
        <v>2017</v>
      </c>
      <c r="MJ10" s="82">
        <v>2.7000000000000001E-3</v>
      </c>
      <c r="MK10" s="70">
        <v>1</v>
      </c>
      <c r="ML10" s="82">
        <v>2017</v>
      </c>
      <c r="MM10" s="82">
        <v>2.0999999999999999E-3</v>
      </c>
      <c r="MN10" s="70">
        <v>2017</v>
      </c>
      <c r="MO10" s="70" t="s">
        <v>497</v>
      </c>
      <c r="MP10" s="70" t="s">
        <v>497</v>
      </c>
      <c r="MQ10" s="70">
        <v>1</v>
      </c>
      <c r="MR10" s="82">
        <v>2017</v>
      </c>
      <c r="MS10" s="82"/>
      <c r="MT10" s="82"/>
      <c r="MU10" s="70"/>
      <c r="MV10" s="82"/>
      <c r="MW10" s="70" t="s">
        <v>497</v>
      </c>
      <c r="MX10" s="70">
        <v>1</v>
      </c>
      <c r="MY10" s="82">
        <v>2017</v>
      </c>
      <c r="MZ10" s="70" t="s">
        <v>497</v>
      </c>
      <c r="NA10" s="70">
        <v>1</v>
      </c>
      <c r="NB10" s="82">
        <v>2017</v>
      </c>
      <c r="NC10" s="70" t="s">
        <v>497</v>
      </c>
      <c r="ND10" s="70">
        <v>1</v>
      </c>
      <c r="NE10" s="82">
        <v>2017</v>
      </c>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2"/>
      <c r="PF10" s="82"/>
      <c r="PG10" s="82"/>
      <c r="PH10" s="82"/>
      <c r="PI10" s="82"/>
      <c r="PJ10" s="82"/>
      <c r="PK10" s="82"/>
      <c r="PL10" s="82"/>
      <c r="PM10" s="82"/>
      <c r="PN10" s="70" t="s">
        <v>497</v>
      </c>
      <c r="PO10" s="70">
        <v>1</v>
      </c>
      <c r="PP10" s="82">
        <v>2017</v>
      </c>
      <c r="PQ10" s="70" t="s">
        <v>497</v>
      </c>
      <c r="PR10" s="70">
        <v>1</v>
      </c>
      <c r="PS10" s="82">
        <v>2017</v>
      </c>
      <c r="PT10" s="70" t="s">
        <v>497</v>
      </c>
      <c r="PU10" s="70">
        <v>1</v>
      </c>
      <c r="PV10" s="82">
        <v>2017</v>
      </c>
      <c r="PW10" s="70" t="s">
        <v>497</v>
      </c>
      <c r="PX10" s="70">
        <v>1</v>
      </c>
      <c r="PY10" s="82">
        <v>2017</v>
      </c>
      <c r="PZ10" s="70" t="s">
        <v>497</v>
      </c>
      <c r="QA10" s="70">
        <v>1</v>
      </c>
      <c r="QB10" s="82">
        <v>2017</v>
      </c>
      <c r="QC10" s="70" t="s">
        <v>497</v>
      </c>
      <c r="QD10" s="70">
        <v>1</v>
      </c>
      <c r="QE10" s="82">
        <v>2017</v>
      </c>
      <c r="QF10" s="83">
        <v>2017</v>
      </c>
      <c r="QG10" s="83">
        <v>2017</v>
      </c>
      <c r="QH10" s="87" t="s">
        <v>476</v>
      </c>
      <c r="QI10" s="86"/>
      <c r="QJ10" s="86"/>
      <c r="QK10" s="83">
        <v>2017</v>
      </c>
      <c r="QL10" s="83">
        <v>2017</v>
      </c>
      <c r="QM10" s="87" t="s">
        <v>477</v>
      </c>
      <c r="QN10" s="86"/>
      <c r="QO10" s="86"/>
      <c r="QP10" s="26" t="s">
        <v>498</v>
      </c>
      <c r="QQ10" s="18" t="s">
        <v>480</v>
      </c>
      <c r="QR10" s="18" t="s">
        <v>496</v>
      </c>
      <c r="QS10" s="18"/>
    </row>
    <row r="11" spans="1:461">
      <c r="A11" s="79" t="s">
        <v>357</v>
      </c>
      <c r="B11" s="80" t="s">
        <v>357</v>
      </c>
      <c r="C11" s="80" t="s">
        <v>358</v>
      </c>
      <c r="D11" s="80" t="s">
        <v>336</v>
      </c>
      <c r="E11" s="80" t="s">
        <v>337</v>
      </c>
      <c r="F11" s="80" t="s">
        <v>359</v>
      </c>
      <c r="G11" s="81" t="s">
        <v>360</v>
      </c>
      <c r="H11" s="80">
        <v>8</v>
      </c>
      <c r="I11" s="80" t="s">
        <v>340</v>
      </c>
      <c r="J11" s="80" t="s">
        <v>341</v>
      </c>
      <c r="K11" s="80"/>
      <c r="L11" s="80"/>
      <c r="M11" s="80"/>
      <c r="N11" s="80" t="s">
        <v>343</v>
      </c>
      <c r="O11" s="80" t="s">
        <v>343</v>
      </c>
      <c r="P11" s="82"/>
      <c r="Q11" s="82"/>
      <c r="R11" s="82"/>
      <c r="S11" s="82"/>
      <c r="T11" s="82"/>
      <c r="U11" s="82"/>
      <c r="V11" s="83"/>
      <c r="W11" s="83"/>
      <c r="X11" s="83"/>
      <c r="Y11" s="82"/>
      <c r="Z11" s="82"/>
      <c r="AA11" s="82"/>
      <c r="AB11" s="82"/>
      <c r="AC11" s="82"/>
      <c r="AD11" s="82"/>
      <c r="AE11" s="82"/>
      <c r="AF11" s="82"/>
      <c r="AG11" s="82"/>
      <c r="AH11" s="82"/>
      <c r="AI11" s="82"/>
      <c r="AJ11" s="82"/>
      <c r="AK11" s="82"/>
      <c r="AL11" s="83"/>
      <c r="AM11" s="83"/>
      <c r="AN11" s="83"/>
      <c r="AO11" s="84"/>
      <c r="AP11" s="84"/>
      <c r="AQ11" s="84"/>
      <c r="AR11" s="84"/>
      <c r="AS11" s="84"/>
      <c r="AT11" s="84"/>
      <c r="AU11" s="84"/>
      <c r="AV11" s="84"/>
      <c r="AW11" s="84"/>
      <c r="AX11" s="84"/>
      <c r="AY11" s="84"/>
      <c r="AZ11" s="84"/>
      <c r="BA11" s="84"/>
      <c r="BB11" s="84"/>
      <c r="BC11" s="85"/>
      <c r="BD11" s="84"/>
      <c r="BE11" s="85"/>
      <c r="BF11" s="85"/>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3"/>
      <c r="EI11" s="83"/>
      <c r="EJ11" s="86"/>
      <c r="EK11" s="82"/>
      <c r="EL11" s="84"/>
      <c r="EM11" s="82"/>
      <c r="EN11" s="82"/>
      <c r="EO11" s="84"/>
      <c r="EP11" s="82"/>
      <c r="EQ11" s="82"/>
      <c r="ER11" s="84"/>
      <c r="ES11" s="82"/>
      <c r="ET11" s="82"/>
      <c r="EU11" s="84"/>
      <c r="EV11" s="82"/>
      <c r="EW11" s="82"/>
      <c r="EX11" s="84"/>
      <c r="EY11" s="82"/>
      <c r="EZ11" s="82"/>
      <c r="FA11" s="84"/>
      <c r="FB11" s="82"/>
      <c r="FC11" s="82"/>
      <c r="FD11" s="84"/>
      <c r="FE11" s="82"/>
      <c r="FF11" s="82"/>
      <c r="FG11" s="84"/>
      <c r="FH11" s="82"/>
      <c r="FI11" s="82"/>
      <c r="FJ11" s="84"/>
      <c r="FK11" s="82"/>
      <c r="FL11" s="82"/>
      <c r="FM11" s="84"/>
      <c r="FN11" s="82"/>
      <c r="FO11" s="82"/>
      <c r="FP11" s="84"/>
      <c r="FQ11" s="82"/>
      <c r="FR11" s="82"/>
      <c r="FS11" s="84"/>
      <c r="FT11" s="82"/>
      <c r="FU11" s="82"/>
      <c r="FV11" s="84"/>
      <c r="FW11" s="82"/>
      <c r="FX11" s="82"/>
      <c r="FY11" s="84"/>
      <c r="FZ11" s="82"/>
      <c r="GA11" s="82"/>
      <c r="GB11" s="84"/>
      <c r="GC11" s="82"/>
      <c r="GD11" s="82"/>
      <c r="GE11" s="84"/>
      <c r="GF11" s="82"/>
      <c r="GG11" s="82"/>
      <c r="GH11" s="84"/>
      <c r="GI11" s="82"/>
      <c r="GJ11" s="82"/>
      <c r="GK11" s="84"/>
      <c r="GL11" s="82"/>
      <c r="GM11" s="82"/>
      <c r="GN11" s="84"/>
      <c r="GO11" s="82"/>
      <c r="GP11" s="82"/>
      <c r="GQ11" s="84"/>
      <c r="GR11" s="82"/>
      <c r="GS11" s="82"/>
      <c r="GT11" s="84"/>
      <c r="GU11" s="83"/>
      <c r="GV11" s="83"/>
      <c r="GW11" s="85"/>
      <c r="GX11" s="83"/>
      <c r="GY11" s="83"/>
      <c r="GZ11" s="85"/>
      <c r="HA11" s="83"/>
      <c r="HB11" s="83"/>
      <c r="HC11" s="83"/>
      <c r="HD11" s="86"/>
      <c r="HE11" s="86"/>
      <c r="HF11" s="86"/>
      <c r="HG11" s="86"/>
      <c r="HH11" s="86"/>
      <c r="HI11" s="86"/>
      <c r="HJ11" s="86"/>
      <c r="HK11" s="82"/>
      <c r="HL11" s="82"/>
      <c r="HM11" s="83"/>
      <c r="HN11" s="83"/>
      <c r="HO11" s="82"/>
      <c r="HP11" s="82"/>
      <c r="HQ11" s="82">
        <v>5.0000000000000001E-4</v>
      </c>
      <c r="HR11" s="82">
        <v>1.6999999999999999E-3</v>
      </c>
      <c r="HS11" s="79">
        <v>1</v>
      </c>
      <c r="HT11" s="82">
        <v>2017</v>
      </c>
      <c r="HU11" s="83"/>
      <c r="HV11" s="82"/>
      <c r="HW11" s="82"/>
      <c r="HX11" s="82"/>
      <c r="HY11" s="83"/>
      <c r="HZ11" s="82"/>
      <c r="IA11" s="82"/>
      <c r="IB11" s="82"/>
      <c r="IC11" s="82"/>
      <c r="ID11" s="82"/>
      <c r="IE11" s="82"/>
      <c r="IF11" s="82"/>
      <c r="IG11" s="82"/>
      <c r="IH11" s="82"/>
      <c r="II11" s="82"/>
      <c r="IJ11" s="82"/>
      <c r="IK11" s="82"/>
      <c r="IL11" s="82"/>
      <c r="IM11" s="82"/>
      <c r="IN11" s="82"/>
      <c r="IO11" s="82"/>
      <c r="IP11" s="82"/>
      <c r="IQ11" s="83"/>
      <c r="IR11" s="83"/>
      <c r="IS11" s="82"/>
      <c r="IT11" s="82"/>
      <c r="IU11" s="83"/>
      <c r="IV11" s="83"/>
      <c r="IW11" s="82"/>
      <c r="IX11" s="82"/>
      <c r="IY11" s="83"/>
      <c r="IZ11" s="82"/>
      <c r="JA11" s="82"/>
      <c r="JB11" s="83"/>
      <c r="JC11" s="82"/>
      <c r="JD11" s="82"/>
      <c r="JE11" s="82"/>
      <c r="JF11" s="82"/>
      <c r="JG11" s="82"/>
      <c r="JH11" s="83"/>
      <c r="JI11" s="83"/>
      <c r="JJ11" s="82"/>
      <c r="JK11" s="82"/>
      <c r="JL11" s="83"/>
      <c r="JM11" s="83"/>
      <c r="JN11" s="82"/>
      <c r="JO11" s="82"/>
      <c r="JP11" s="82"/>
      <c r="JQ11" s="82"/>
      <c r="JR11" s="82"/>
      <c r="JS11" s="82">
        <v>3.5999999999999999E-3</v>
      </c>
      <c r="JT11" s="82">
        <v>9.7999999999999997E-3</v>
      </c>
      <c r="JU11" s="88">
        <v>1</v>
      </c>
      <c r="JV11" s="82">
        <v>2017</v>
      </c>
      <c r="JW11" s="82"/>
      <c r="JX11" s="82"/>
      <c r="JY11" s="82"/>
      <c r="JZ11" s="82"/>
      <c r="KA11" s="82"/>
      <c r="KB11" s="82"/>
      <c r="KC11" s="82"/>
      <c r="KD11" s="82"/>
      <c r="KE11" s="82"/>
      <c r="KF11" s="82"/>
      <c r="KG11" s="82"/>
      <c r="KH11" s="82"/>
      <c r="KI11" s="83"/>
      <c r="KJ11" s="83"/>
      <c r="KK11" s="82"/>
      <c r="KL11" s="82"/>
      <c r="KM11" s="83"/>
      <c r="KN11" s="83"/>
      <c r="KO11" s="82"/>
      <c r="KP11" s="82"/>
      <c r="KQ11" s="82"/>
      <c r="KR11" s="82"/>
      <c r="KS11" s="82"/>
      <c r="KT11" s="82"/>
      <c r="KU11" s="82"/>
      <c r="KV11" s="82"/>
      <c r="KW11" s="82"/>
      <c r="KX11" s="82"/>
      <c r="KY11" s="82"/>
      <c r="KZ11" s="82"/>
      <c r="LA11" s="82"/>
      <c r="LB11" s="82"/>
      <c r="LC11" s="82"/>
      <c r="LD11" s="82"/>
      <c r="LE11" s="82"/>
      <c r="LF11" s="82"/>
      <c r="LG11" s="82"/>
      <c r="LH11" s="82"/>
      <c r="LI11" s="83"/>
      <c r="LJ11" s="83"/>
      <c r="LK11" s="82"/>
      <c r="LL11" s="82"/>
      <c r="LM11" s="83"/>
      <c r="LN11" s="82"/>
      <c r="LO11" s="82"/>
      <c r="LP11" s="83"/>
      <c r="LQ11" s="82"/>
      <c r="LR11" s="82"/>
      <c r="LS11" s="83"/>
      <c r="LT11" s="83"/>
      <c r="LU11" s="82"/>
      <c r="LV11" s="82"/>
      <c r="LW11" s="82"/>
      <c r="LX11" s="82"/>
      <c r="LY11" s="82"/>
      <c r="LZ11" s="82">
        <v>5.8E-4</v>
      </c>
      <c r="MA11" s="82">
        <v>2.63E-3</v>
      </c>
      <c r="MB11" s="70" t="s">
        <v>473</v>
      </c>
      <c r="MC11" s="70">
        <v>2017</v>
      </c>
      <c r="MD11" s="82">
        <v>2.3E-3</v>
      </c>
      <c r="ME11" s="70">
        <v>1</v>
      </c>
      <c r="MF11" s="70">
        <v>2017</v>
      </c>
      <c r="MG11" s="82">
        <v>1.5E-3</v>
      </c>
      <c r="MH11" s="70">
        <v>1</v>
      </c>
      <c r="MI11" s="70">
        <v>2017</v>
      </c>
      <c r="MJ11" s="82">
        <v>3.3E-3</v>
      </c>
      <c r="MK11" s="70">
        <v>1</v>
      </c>
      <c r="ML11" s="82">
        <v>2017</v>
      </c>
      <c r="MM11" s="93">
        <v>3.0000000000000001E-3</v>
      </c>
      <c r="MN11" s="70">
        <v>2017</v>
      </c>
      <c r="MO11" s="83"/>
      <c r="MP11" s="83"/>
      <c r="MQ11" s="82"/>
      <c r="MR11" s="82"/>
      <c r="MS11" s="82"/>
      <c r="MT11" s="82"/>
      <c r="MU11" s="82"/>
      <c r="MV11" s="82"/>
      <c r="MW11" s="83"/>
      <c r="MX11" s="82"/>
      <c r="MY11" s="82"/>
      <c r="MZ11" s="83"/>
      <c r="NA11" s="82"/>
      <c r="NB11" s="82"/>
      <c r="NC11" s="83"/>
      <c r="ND11" s="82"/>
      <c r="NE11" s="82"/>
      <c r="NF11" s="82"/>
      <c r="NG11" s="82"/>
      <c r="NH11" s="82"/>
      <c r="NI11" s="82"/>
      <c r="NJ11" s="82"/>
      <c r="NK11" s="82"/>
      <c r="NL11" s="82"/>
      <c r="NM11" s="82"/>
      <c r="NN11" s="82"/>
      <c r="NO11" s="82"/>
      <c r="NP11" s="82"/>
      <c r="NQ11" s="82"/>
      <c r="NR11" s="82"/>
      <c r="NS11" s="82"/>
      <c r="NT11" s="82"/>
      <c r="NU11" s="82"/>
      <c r="NV11" s="82"/>
      <c r="NW11" s="82"/>
      <c r="NX11" s="82"/>
      <c r="NY11" s="82"/>
      <c r="NZ11" s="82"/>
      <c r="OA11" s="82"/>
      <c r="OB11" s="82"/>
      <c r="OC11" s="82"/>
      <c r="OD11" s="82"/>
      <c r="OE11" s="82"/>
      <c r="OF11" s="82"/>
      <c r="OG11" s="82"/>
      <c r="OH11" s="82"/>
      <c r="OI11" s="82"/>
      <c r="OJ11" s="82"/>
      <c r="OK11" s="82"/>
      <c r="OL11" s="82"/>
      <c r="OM11" s="82"/>
      <c r="ON11" s="82"/>
      <c r="OO11" s="82"/>
      <c r="OP11" s="82"/>
      <c r="OQ11" s="82"/>
      <c r="OR11" s="82"/>
      <c r="OS11" s="82"/>
      <c r="OT11" s="82"/>
      <c r="OU11" s="82"/>
      <c r="OV11" s="82"/>
      <c r="OW11" s="82"/>
      <c r="OX11" s="82"/>
      <c r="OY11" s="82"/>
      <c r="OZ11" s="82"/>
      <c r="PA11" s="82"/>
      <c r="PB11" s="82"/>
      <c r="PC11" s="82"/>
      <c r="PD11" s="82"/>
      <c r="PE11" s="82"/>
      <c r="PF11" s="82"/>
      <c r="PG11" s="82"/>
      <c r="PH11" s="82"/>
      <c r="PI11" s="82"/>
      <c r="PJ11" s="82"/>
      <c r="PK11" s="82"/>
      <c r="PL11" s="82"/>
      <c r="PM11" s="82"/>
      <c r="PN11" s="83"/>
      <c r="PO11" s="82"/>
      <c r="PP11" s="82"/>
      <c r="PQ11" s="83"/>
      <c r="PR11" s="82"/>
      <c r="PS11" s="82"/>
      <c r="PT11" s="83"/>
      <c r="PU11" s="82"/>
      <c r="PV11" s="82"/>
      <c r="PW11" s="83"/>
      <c r="PX11" s="82"/>
      <c r="PY11" s="82"/>
      <c r="PZ11" s="83"/>
      <c r="QA11" s="82"/>
      <c r="QB11" s="82"/>
      <c r="QC11" s="83"/>
      <c r="QD11" s="82"/>
      <c r="QE11" s="82"/>
      <c r="QF11" s="83">
        <v>2017</v>
      </c>
      <c r="QG11" s="83">
        <v>2017</v>
      </c>
      <c r="QH11" s="87" t="s">
        <v>476</v>
      </c>
      <c r="QI11" s="86"/>
      <c r="QJ11" s="86"/>
      <c r="QK11" s="83">
        <v>2017</v>
      </c>
      <c r="QL11" s="83">
        <v>2017</v>
      </c>
      <c r="QM11" s="87" t="s">
        <v>477</v>
      </c>
      <c r="QN11" s="86"/>
      <c r="QO11" s="86"/>
      <c r="QP11" s="26"/>
      <c r="QQ11" s="18" t="s">
        <v>480</v>
      </c>
      <c r="QR11" s="18" t="s">
        <v>495</v>
      </c>
      <c r="QS11" s="18"/>
    </row>
    <row r="12" spans="1:461">
      <c r="A12" s="79" t="s">
        <v>361</v>
      </c>
      <c r="B12" s="80" t="s">
        <v>361</v>
      </c>
      <c r="C12" s="80" t="s">
        <v>362</v>
      </c>
      <c r="D12" s="80" t="s">
        <v>336</v>
      </c>
      <c r="E12" s="80" t="s">
        <v>337</v>
      </c>
      <c r="F12" s="80" t="s">
        <v>363</v>
      </c>
      <c r="G12" s="81" t="s">
        <v>364</v>
      </c>
      <c r="H12" s="80">
        <v>9</v>
      </c>
      <c r="I12" s="80" t="s">
        <v>340</v>
      </c>
      <c r="J12" s="80" t="s">
        <v>341</v>
      </c>
      <c r="K12" s="80"/>
      <c r="L12" s="80"/>
      <c r="M12" s="80"/>
      <c r="N12" s="80" t="s">
        <v>343</v>
      </c>
      <c r="O12" s="80" t="s">
        <v>343</v>
      </c>
      <c r="P12" s="82"/>
      <c r="Q12" s="82"/>
      <c r="R12" s="82"/>
      <c r="S12" s="82"/>
      <c r="T12" s="82"/>
      <c r="U12" s="82"/>
      <c r="V12" s="83"/>
      <c r="W12" s="83"/>
      <c r="X12" s="83"/>
      <c r="Y12" s="82"/>
      <c r="Z12" s="82"/>
      <c r="AA12" s="82"/>
      <c r="AB12" s="82"/>
      <c r="AC12" s="82"/>
      <c r="AD12" s="82"/>
      <c r="AE12" s="82"/>
      <c r="AF12" s="82"/>
      <c r="AG12" s="82"/>
      <c r="AH12" s="82"/>
      <c r="AI12" s="82"/>
      <c r="AJ12" s="82"/>
      <c r="AK12" s="82"/>
      <c r="AL12" s="83"/>
      <c r="AM12" s="83"/>
      <c r="AN12" s="83"/>
      <c r="AO12" s="84"/>
      <c r="AP12" s="84"/>
      <c r="AQ12" s="84"/>
      <c r="AR12" s="84"/>
      <c r="AS12" s="84"/>
      <c r="AT12" s="84"/>
      <c r="AU12" s="84"/>
      <c r="AV12" s="84"/>
      <c r="AW12" s="84"/>
      <c r="AX12" s="84"/>
      <c r="AY12" s="84"/>
      <c r="AZ12" s="84"/>
      <c r="BA12" s="84"/>
      <c r="BB12" s="84"/>
      <c r="BC12" s="85"/>
      <c r="BD12" s="84"/>
      <c r="BE12" s="85"/>
      <c r="BF12" s="85"/>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3"/>
      <c r="EI12" s="83"/>
      <c r="EJ12" s="86"/>
      <c r="EK12" s="82"/>
      <c r="EL12" s="84"/>
      <c r="EM12" s="82"/>
      <c r="EN12" s="82"/>
      <c r="EO12" s="84"/>
      <c r="EP12" s="82"/>
      <c r="EQ12" s="82"/>
      <c r="ER12" s="84"/>
      <c r="ES12" s="82"/>
      <c r="ET12" s="82"/>
      <c r="EU12" s="84"/>
      <c r="EV12" s="82"/>
      <c r="EW12" s="82"/>
      <c r="EX12" s="84"/>
      <c r="EY12" s="82"/>
      <c r="EZ12" s="82"/>
      <c r="FA12" s="84"/>
      <c r="FB12" s="82"/>
      <c r="FC12" s="82"/>
      <c r="FD12" s="84"/>
      <c r="FE12" s="82"/>
      <c r="FF12" s="82"/>
      <c r="FG12" s="84"/>
      <c r="FH12" s="82"/>
      <c r="FI12" s="82"/>
      <c r="FJ12" s="84"/>
      <c r="FK12" s="82"/>
      <c r="FL12" s="82"/>
      <c r="FM12" s="84"/>
      <c r="FN12" s="82"/>
      <c r="FO12" s="82"/>
      <c r="FP12" s="84"/>
      <c r="FQ12" s="82"/>
      <c r="FR12" s="82"/>
      <c r="FS12" s="84"/>
      <c r="FT12" s="82"/>
      <c r="FU12" s="82"/>
      <c r="FV12" s="84"/>
      <c r="FW12" s="82"/>
      <c r="FX12" s="82"/>
      <c r="FY12" s="84"/>
      <c r="FZ12" s="82"/>
      <c r="GA12" s="82"/>
      <c r="GB12" s="84"/>
      <c r="GC12" s="82"/>
      <c r="GD12" s="82"/>
      <c r="GE12" s="84"/>
      <c r="GF12" s="82"/>
      <c r="GG12" s="82"/>
      <c r="GH12" s="84"/>
      <c r="GI12" s="82"/>
      <c r="GJ12" s="82"/>
      <c r="GK12" s="84"/>
      <c r="GL12" s="82"/>
      <c r="GM12" s="82"/>
      <c r="GN12" s="84"/>
      <c r="GO12" s="82"/>
      <c r="GP12" s="82"/>
      <c r="GQ12" s="84"/>
      <c r="GR12" s="82"/>
      <c r="GS12" s="82"/>
      <c r="GT12" s="84"/>
      <c r="GU12" s="83"/>
      <c r="GV12" s="83"/>
      <c r="GW12" s="85"/>
      <c r="GX12" s="83"/>
      <c r="GY12" s="83"/>
      <c r="GZ12" s="85"/>
      <c r="HA12" s="83"/>
      <c r="HB12" s="83"/>
      <c r="HC12" s="83"/>
      <c r="HD12" s="86"/>
      <c r="HE12" s="86"/>
      <c r="HF12" s="86"/>
      <c r="HG12" s="86"/>
      <c r="HH12" s="86"/>
      <c r="HI12" s="86"/>
      <c r="HJ12" s="86"/>
      <c r="HK12" s="82"/>
      <c r="HL12" s="82"/>
      <c r="HM12" s="83"/>
      <c r="HN12" s="83"/>
      <c r="HO12" s="82"/>
      <c r="HP12" s="82"/>
      <c r="HQ12" s="82">
        <v>8.9999999999999998E-4</v>
      </c>
      <c r="HR12" s="93">
        <v>2E-3</v>
      </c>
      <c r="HS12" s="79">
        <v>1</v>
      </c>
      <c r="HT12" s="82">
        <v>2017</v>
      </c>
      <c r="HU12" s="83"/>
      <c r="HV12" s="82"/>
      <c r="HW12" s="82"/>
      <c r="HX12" s="82"/>
      <c r="HY12" s="83"/>
      <c r="HZ12" s="82"/>
      <c r="IA12" s="82"/>
      <c r="IB12" s="82"/>
      <c r="IC12" s="82"/>
      <c r="ID12" s="82"/>
      <c r="IE12" s="82"/>
      <c r="IF12" s="82"/>
      <c r="IG12" s="82"/>
      <c r="IH12" s="82"/>
      <c r="II12" s="82"/>
      <c r="IJ12" s="82"/>
      <c r="IK12" s="82"/>
      <c r="IL12" s="82"/>
      <c r="IM12" s="82"/>
      <c r="IN12" s="82"/>
      <c r="IO12" s="82"/>
      <c r="IP12" s="82"/>
      <c r="IQ12" s="83"/>
      <c r="IR12" s="83"/>
      <c r="IS12" s="82"/>
      <c r="IT12" s="82"/>
      <c r="IU12" s="83"/>
      <c r="IV12" s="83"/>
      <c r="IW12" s="82"/>
      <c r="IX12" s="82"/>
      <c r="IY12" s="83"/>
      <c r="IZ12" s="82"/>
      <c r="JA12" s="82"/>
      <c r="JB12" s="83"/>
      <c r="JC12" s="82"/>
      <c r="JD12" s="82"/>
      <c r="JE12" s="82"/>
      <c r="JF12" s="82"/>
      <c r="JG12" s="82"/>
      <c r="JH12" s="83"/>
      <c r="JI12" s="83"/>
      <c r="JJ12" s="82"/>
      <c r="JK12" s="82"/>
      <c r="JL12" s="83"/>
      <c r="JM12" s="83"/>
      <c r="JN12" s="82"/>
      <c r="JO12" s="82"/>
      <c r="JP12" s="82"/>
      <c r="JQ12" s="82"/>
      <c r="JR12" s="82"/>
      <c r="JS12" s="82">
        <v>7.7999999999999996E-3</v>
      </c>
      <c r="JT12" s="82">
        <v>2.18E-2</v>
      </c>
      <c r="JU12" s="70" t="s">
        <v>473</v>
      </c>
      <c r="JV12" s="82">
        <v>2017</v>
      </c>
      <c r="JW12" s="82"/>
      <c r="JX12" s="82"/>
      <c r="JY12" s="82"/>
      <c r="JZ12" s="82"/>
      <c r="KA12" s="82"/>
      <c r="KB12" s="82"/>
      <c r="KC12" s="82"/>
      <c r="KD12" s="82"/>
      <c r="KE12" s="82"/>
      <c r="KF12" s="82"/>
      <c r="KG12" s="82"/>
      <c r="KH12" s="82"/>
      <c r="KI12" s="83"/>
      <c r="KJ12" s="83"/>
      <c r="KK12" s="82"/>
      <c r="KL12" s="82"/>
      <c r="KM12" s="83"/>
      <c r="KN12" s="83"/>
      <c r="KO12" s="82"/>
      <c r="KP12" s="82"/>
      <c r="KQ12" s="82"/>
      <c r="KR12" s="82"/>
      <c r="KS12" s="82"/>
      <c r="KT12" s="82"/>
      <c r="KU12" s="82"/>
      <c r="KV12" s="82"/>
      <c r="KW12" s="82"/>
      <c r="KX12" s="82"/>
      <c r="KY12" s="82"/>
      <c r="KZ12" s="82"/>
      <c r="LA12" s="82"/>
      <c r="LB12" s="82"/>
      <c r="LC12" s="82"/>
      <c r="LD12" s="82"/>
      <c r="LE12" s="82"/>
      <c r="LF12" s="82"/>
      <c r="LG12" s="82"/>
      <c r="LH12" s="82"/>
      <c r="LI12" s="83"/>
      <c r="LJ12" s="83"/>
      <c r="LK12" s="82"/>
      <c r="LL12" s="82"/>
      <c r="LM12" s="83"/>
      <c r="LN12" s="82"/>
      <c r="LO12" s="82"/>
      <c r="LP12" s="83"/>
      <c r="LQ12" s="82"/>
      <c r="LR12" s="82"/>
      <c r="LS12" s="83"/>
      <c r="LT12" s="83"/>
      <c r="LU12" s="82"/>
      <c r="LV12" s="82"/>
      <c r="LW12" s="82"/>
      <c r="LX12" s="82"/>
      <c r="LY12" s="82"/>
      <c r="LZ12" s="82">
        <v>3.6700000000000001E-3</v>
      </c>
      <c r="MA12" s="120">
        <v>2.92E-2</v>
      </c>
      <c r="MB12" s="70" t="s">
        <v>473</v>
      </c>
      <c r="MC12" s="70">
        <v>2017</v>
      </c>
      <c r="MD12" s="82">
        <v>2.1100000000000001E-2</v>
      </c>
      <c r="ME12" s="70" t="s">
        <v>473</v>
      </c>
      <c r="MF12" s="70">
        <v>2017</v>
      </c>
      <c r="MG12" s="82">
        <v>1.52E-2</v>
      </c>
      <c r="MH12" s="70">
        <v>1</v>
      </c>
      <c r="MI12" s="70">
        <v>2017</v>
      </c>
      <c r="MJ12" s="82">
        <v>3.6600000000000001E-2</v>
      </c>
      <c r="MK12" s="70" t="s">
        <v>473</v>
      </c>
      <c r="ML12" s="82">
        <v>2017</v>
      </c>
      <c r="MM12" s="82">
        <v>2.47E-2</v>
      </c>
      <c r="MN12" s="70">
        <v>2017</v>
      </c>
      <c r="MO12" s="83"/>
      <c r="MP12" s="83"/>
      <c r="MQ12" s="82"/>
      <c r="MR12" s="82"/>
      <c r="MS12" s="82"/>
      <c r="MT12" s="82"/>
      <c r="MU12" s="82"/>
      <c r="MV12" s="82"/>
      <c r="MW12" s="83"/>
      <c r="MX12" s="82"/>
      <c r="MY12" s="82"/>
      <c r="MZ12" s="83"/>
      <c r="NA12" s="82"/>
      <c r="NB12" s="82"/>
      <c r="NC12" s="83"/>
      <c r="ND12" s="82"/>
      <c r="NE12" s="82"/>
      <c r="NF12" s="82"/>
      <c r="NG12" s="82"/>
      <c r="NH12" s="82"/>
      <c r="NI12" s="82"/>
      <c r="NJ12" s="82"/>
      <c r="NK12" s="82"/>
      <c r="NL12" s="82"/>
      <c r="NM12" s="82"/>
      <c r="NN12" s="82"/>
      <c r="NO12" s="82"/>
      <c r="NP12" s="82"/>
      <c r="NQ12" s="82"/>
      <c r="NR12" s="82"/>
      <c r="NS12" s="82"/>
      <c r="NT12" s="82"/>
      <c r="NU12" s="82"/>
      <c r="NV12" s="82"/>
      <c r="NW12" s="82"/>
      <c r="NX12" s="82"/>
      <c r="NY12" s="82"/>
      <c r="NZ12" s="82"/>
      <c r="OA12" s="82"/>
      <c r="OB12" s="82"/>
      <c r="OC12" s="82"/>
      <c r="OD12" s="82"/>
      <c r="OE12" s="82"/>
      <c r="OF12" s="82"/>
      <c r="OG12" s="82"/>
      <c r="OH12" s="82"/>
      <c r="OI12" s="82"/>
      <c r="OJ12" s="82"/>
      <c r="OK12" s="82"/>
      <c r="OL12" s="82"/>
      <c r="OM12" s="82"/>
      <c r="ON12" s="82"/>
      <c r="OO12" s="82"/>
      <c r="OP12" s="82"/>
      <c r="OQ12" s="82"/>
      <c r="OR12" s="82"/>
      <c r="OS12" s="82"/>
      <c r="OT12" s="82"/>
      <c r="OU12" s="82"/>
      <c r="OV12" s="82"/>
      <c r="OW12" s="82"/>
      <c r="OX12" s="82"/>
      <c r="OY12" s="82"/>
      <c r="OZ12" s="82"/>
      <c r="PA12" s="82"/>
      <c r="PB12" s="82"/>
      <c r="PC12" s="82"/>
      <c r="PD12" s="82"/>
      <c r="PE12" s="82"/>
      <c r="PF12" s="82"/>
      <c r="PG12" s="82"/>
      <c r="PH12" s="82"/>
      <c r="PI12" s="82"/>
      <c r="PJ12" s="82"/>
      <c r="PK12" s="82"/>
      <c r="PL12" s="82"/>
      <c r="PM12" s="82"/>
      <c r="PN12" s="83"/>
      <c r="PO12" s="82"/>
      <c r="PP12" s="82"/>
      <c r="PQ12" s="83"/>
      <c r="PR12" s="82"/>
      <c r="PS12" s="82"/>
      <c r="PT12" s="83"/>
      <c r="PU12" s="82"/>
      <c r="PV12" s="82"/>
      <c r="PW12" s="83"/>
      <c r="PX12" s="82"/>
      <c r="PY12" s="82"/>
      <c r="PZ12" s="83"/>
      <c r="QA12" s="82"/>
      <c r="QB12" s="82"/>
      <c r="QC12" s="83"/>
      <c r="QD12" s="82"/>
      <c r="QE12" s="82"/>
      <c r="QF12" s="83">
        <v>2017</v>
      </c>
      <c r="QG12" s="83">
        <v>2017</v>
      </c>
      <c r="QH12" s="87" t="s">
        <v>476</v>
      </c>
      <c r="QI12" s="86"/>
      <c r="QJ12" s="86"/>
      <c r="QK12" s="83">
        <v>2017</v>
      </c>
      <c r="QL12" s="83">
        <v>2017</v>
      </c>
      <c r="QM12" s="87" t="s">
        <v>477</v>
      </c>
      <c r="QN12" s="86"/>
      <c r="QO12" s="86"/>
      <c r="QP12" s="26"/>
      <c r="QQ12" s="18" t="s">
        <v>480</v>
      </c>
      <c r="QR12" s="18" t="s">
        <v>495</v>
      </c>
      <c r="QS12" s="18"/>
    </row>
    <row r="13" spans="1:461">
      <c r="A13" s="79" t="s">
        <v>365</v>
      </c>
      <c r="B13" s="80" t="s">
        <v>365</v>
      </c>
      <c r="C13" s="80" t="s">
        <v>366</v>
      </c>
      <c r="D13" s="80" t="s">
        <v>336</v>
      </c>
      <c r="E13" s="80" t="s">
        <v>337</v>
      </c>
      <c r="F13" s="80" t="s">
        <v>367</v>
      </c>
      <c r="G13" s="81" t="s">
        <v>368</v>
      </c>
      <c r="H13" s="80">
        <v>6</v>
      </c>
      <c r="I13" s="80" t="s">
        <v>348</v>
      </c>
      <c r="J13" s="80" t="s">
        <v>341</v>
      </c>
      <c r="K13" s="80"/>
      <c r="L13" s="80"/>
      <c r="M13" s="80"/>
      <c r="N13" s="80" t="s">
        <v>343</v>
      </c>
      <c r="O13" s="80" t="s">
        <v>343</v>
      </c>
      <c r="P13" s="82"/>
      <c r="Q13" s="82"/>
      <c r="R13" s="82"/>
      <c r="S13" s="82"/>
      <c r="T13" s="82"/>
      <c r="U13" s="82"/>
      <c r="V13" s="83"/>
      <c r="W13" s="83"/>
      <c r="X13" s="83"/>
      <c r="Y13" s="82"/>
      <c r="Z13" s="82"/>
      <c r="AA13" s="82"/>
      <c r="AB13" s="82"/>
      <c r="AC13" s="82"/>
      <c r="AD13" s="82"/>
      <c r="AE13" s="82"/>
      <c r="AF13" s="82"/>
      <c r="AG13" s="82"/>
      <c r="AH13" s="82"/>
      <c r="AI13" s="82"/>
      <c r="AJ13" s="82"/>
      <c r="AK13" s="82"/>
      <c r="AL13" s="83"/>
      <c r="AM13" s="83"/>
      <c r="AN13" s="83"/>
      <c r="AO13" s="84"/>
      <c r="AP13" s="84"/>
      <c r="AQ13" s="84"/>
      <c r="AR13" s="84"/>
      <c r="AS13" s="84"/>
      <c r="AT13" s="84"/>
      <c r="AU13" s="84"/>
      <c r="AV13" s="84"/>
      <c r="AW13" s="84"/>
      <c r="AX13" s="84"/>
      <c r="AY13" s="84"/>
      <c r="AZ13" s="84"/>
      <c r="BA13" s="84"/>
      <c r="BB13" s="84"/>
      <c r="BC13" s="85"/>
      <c r="BD13" s="84"/>
      <c r="BE13" s="85"/>
      <c r="BF13" s="85"/>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3"/>
      <c r="EI13" s="83"/>
      <c r="EJ13" s="86"/>
      <c r="EK13" s="82"/>
      <c r="EL13" s="84"/>
      <c r="EM13" s="82"/>
      <c r="EN13" s="82"/>
      <c r="EO13" s="84"/>
      <c r="EP13" s="82"/>
      <c r="EQ13" s="82"/>
      <c r="ER13" s="84"/>
      <c r="ES13" s="82"/>
      <c r="ET13" s="82"/>
      <c r="EU13" s="84"/>
      <c r="EV13" s="82"/>
      <c r="EW13" s="82"/>
      <c r="EX13" s="84"/>
      <c r="EY13" s="82"/>
      <c r="EZ13" s="82"/>
      <c r="FA13" s="84"/>
      <c r="FB13" s="82"/>
      <c r="FC13" s="82"/>
      <c r="FD13" s="84"/>
      <c r="FE13" s="82"/>
      <c r="FF13" s="82"/>
      <c r="FG13" s="84"/>
      <c r="FH13" s="82"/>
      <c r="FI13" s="82"/>
      <c r="FJ13" s="84"/>
      <c r="FK13" s="82"/>
      <c r="FL13" s="82"/>
      <c r="FM13" s="84"/>
      <c r="FN13" s="82"/>
      <c r="FO13" s="82"/>
      <c r="FP13" s="84"/>
      <c r="FQ13" s="82"/>
      <c r="FR13" s="82"/>
      <c r="FS13" s="84"/>
      <c r="FT13" s="82"/>
      <c r="FU13" s="82"/>
      <c r="FV13" s="84"/>
      <c r="FW13" s="82"/>
      <c r="FX13" s="82"/>
      <c r="FY13" s="84"/>
      <c r="FZ13" s="82"/>
      <c r="GA13" s="82"/>
      <c r="GB13" s="84"/>
      <c r="GC13" s="82"/>
      <c r="GD13" s="82"/>
      <c r="GE13" s="84"/>
      <c r="GF13" s="82"/>
      <c r="GG13" s="82"/>
      <c r="GH13" s="84"/>
      <c r="GI13" s="82"/>
      <c r="GJ13" s="82"/>
      <c r="GK13" s="84"/>
      <c r="GL13" s="82"/>
      <c r="GM13" s="82"/>
      <c r="GN13" s="84"/>
      <c r="GO13" s="82"/>
      <c r="GP13" s="82"/>
      <c r="GQ13" s="84"/>
      <c r="GR13" s="82"/>
      <c r="GS13" s="82"/>
      <c r="GT13" s="84"/>
      <c r="GU13" s="83"/>
      <c r="GV13" s="83"/>
      <c r="GW13" s="85"/>
      <c r="GX13" s="83"/>
      <c r="GY13" s="83"/>
      <c r="GZ13" s="85"/>
      <c r="HA13" s="83"/>
      <c r="HB13" s="83"/>
      <c r="HC13" s="83"/>
      <c r="HD13" s="86"/>
      <c r="HE13" s="86"/>
      <c r="HF13" s="86"/>
      <c r="HG13" s="86"/>
      <c r="HH13" s="86"/>
      <c r="HI13" s="86"/>
      <c r="HJ13" s="86"/>
      <c r="HK13" s="82"/>
      <c r="HL13" s="82"/>
      <c r="HM13" s="83"/>
      <c r="HN13" s="83"/>
      <c r="HO13" s="82"/>
      <c r="HP13" s="82"/>
      <c r="HQ13" s="82">
        <v>1.6999999999999999E-3</v>
      </c>
      <c r="HR13" s="82">
        <v>1.0800000000000001E-2</v>
      </c>
      <c r="HS13" s="79">
        <v>1</v>
      </c>
      <c r="HT13" s="82">
        <v>2017</v>
      </c>
      <c r="HU13" s="83"/>
      <c r="HV13" s="82"/>
      <c r="HW13" s="82"/>
      <c r="HX13" s="82"/>
      <c r="HY13" s="83"/>
      <c r="HZ13" s="82"/>
      <c r="IA13" s="82"/>
      <c r="IB13" s="82"/>
      <c r="IC13" s="82"/>
      <c r="ID13" s="82"/>
      <c r="IE13" s="82"/>
      <c r="IF13" s="82"/>
      <c r="IG13" s="82"/>
      <c r="IH13" s="82"/>
      <c r="II13" s="82"/>
      <c r="IJ13" s="82"/>
      <c r="IK13" s="82"/>
      <c r="IL13" s="82"/>
      <c r="IM13" s="82"/>
      <c r="IN13" s="82"/>
      <c r="IO13" s="82"/>
      <c r="IP13" s="82"/>
      <c r="IQ13" s="83"/>
      <c r="IR13" s="83"/>
      <c r="IS13" s="82"/>
      <c r="IT13" s="82"/>
      <c r="IU13" s="83"/>
      <c r="IV13" s="83"/>
      <c r="IW13" s="82"/>
      <c r="IX13" s="82"/>
      <c r="IY13" s="83"/>
      <c r="IZ13" s="82"/>
      <c r="JA13" s="82"/>
      <c r="JB13" s="83"/>
      <c r="JC13" s="82"/>
      <c r="JD13" s="82"/>
      <c r="JE13" s="82"/>
      <c r="JF13" s="82"/>
      <c r="JG13" s="82"/>
      <c r="JH13" s="83"/>
      <c r="JI13" s="83"/>
      <c r="JJ13" s="82"/>
      <c r="JK13" s="82"/>
      <c r="JL13" s="83"/>
      <c r="JM13" s="83"/>
      <c r="JN13" s="82"/>
      <c r="JO13" s="82"/>
      <c r="JP13" s="82"/>
      <c r="JQ13" s="82"/>
      <c r="JR13" s="82"/>
      <c r="JS13" s="82">
        <v>1.1900000000000001E-2</v>
      </c>
      <c r="JT13" s="82">
        <v>8.1799999999999998E-2</v>
      </c>
      <c r="JU13" s="70" t="s">
        <v>473</v>
      </c>
      <c r="JV13" s="82">
        <v>2017</v>
      </c>
      <c r="JW13" s="82"/>
      <c r="JX13" s="82"/>
      <c r="JY13" s="82"/>
      <c r="JZ13" s="82"/>
      <c r="KA13" s="82"/>
      <c r="KB13" s="82"/>
      <c r="KC13" s="82"/>
      <c r="KD13" s="82"/>
      <c r="KE13" s="82"/>
      <c r="KF13" s="82"/>
      <c r="KG13" s="82"/>
      <c r="KH13" s="82"/>
      <c r="KI13" s="83"/>
      <c r="KJ13" s="83"/>
      <c r="KK13" s="82"/>
      <c r="KL13" s="82"/>
      <c r="KM13" s="83"/>
      <c r="KN13" s="83"/>
      <c r="KO13" s="82"/>
      <c r="KP13" s="82"/>
      <c r="KQ13" s="82"/>
      <c r="KR13" s="82"/>
      <c r="KS13" s="82"/>
      <c r="KT13" s="82"/>
      <c r="KU13" s="82"/>
      <c r="KV13" s="82"/>
      <c r="KW13" s="82"/>
      <c r="KX13" s="82"/>
      <c r="KY13" s="82"/>
      <c r="KZ13" s="82"/>
      <c r="LA13" s="82"/>
      <c r="LB13" s="82"/>
      <c r="LC13" s="82"/>
      <c r="LD13" s="82"/>
      <c r="LE13" s="82"/>
      <c r="LF13" s="82"/>
      <c r="LG13" s="82"/>
      <c r="LH13" s="82"/>
      <c r="LI13" s="83"/>
      <c r="LJ13" s="83"/>
      <c r="LK13" s="82"/>
      <c r="LL13" s="82"/>
      <c r="LM13" s="83"/>
      <c r="LN13" s="82"/>
      <c r="LO13" s="82"/>
      <c r="LP13" s="83"/>
      <c r="LQ13" s="82"/>
      <c r="LR13" s="82"/>
      <c r="LS13" s="83"/>
      <c r="LT13" s="83"/>
      <c r="LU13" s="82"/>
      <c r="LV13" s="82"/>
      <c r="LW13" s="82"/>
      <c r="LX13" s="82"/>
      <c r="LY13" s="82"/>
      <c r="LZ13" s="82">
        <v>5.7200000000000003E-3</v>
      </c>
      <c r="MA13" s="120">
        <v>5.0599999999999999E-2</v>
      </c>
      <c r="MB13" s="70" t="s">
        <v>473</v>
      </c>
      <c r="MC13" s="70">
        <v>2017</v>
      </c>
      <c r="MD13" s="82">
        <v>3.5200000000000002E-2</v>
      </c>
      <c r="ME13" s="70" t="s">
        <v>473</v>
      </c>
      <c r="MF13" s="70">
        <v>2017</v>
      </c>
      <c r="MG13" s="82">
        <v>2.47E-2</v>
      </c>
      <c r="MH13" s="70" t="s">
        <v>473</v>
      </c>
      <c r="MI13" s="70">
        <v>2017</v>
      </c>
      <c r="MJ13" s="82">
        <v>5.0799999999999998E-2</v>
      </c>
      <c r="MK13" s="70" t="s">
        <v>473</v>
      </c>
      <c r="ML13" s="82">
        <v>2017</v>
      </c>
      <c r="MM13" s="82">
        <v>3.7199999999999997E-2</v>
      </c>
      <c r="MN13" s="82">
        <v>2017</v>
      </c>
      <c r="MO13" s="83"/>
      <c r="MP13" s="83"/>
      <c r="MQ13" s="82"/>
      <c r="MR13" s="82"/>
      <c r="MS13" s="82"/>
      <c r="MT13" s="82"/>
      <c r="MU13" s="82"/>
      <c r="MV13" s="82"/>
      <c r="MW13" s="83"/>
      <c r="MX13" s="82"/>
      <c r="MY13" s="82"/>
      <c r="MZ13" s="83"/>
      <c r="NA13" s="82"/>
      <c r="NB13" s="82"/>
      <c r="NC13" s="83"/>
      <c r="ND13" s="82"/>
      <c r="NE13" s="82"/>
      <c r="NF13" s="82"/>
      <c r="NG13" s="82"/>
      <c r="NH13" s="82"/>
      <c r="NI13" s="82"/>
      <c r="NJ13" s="82"/>
      <c r="NK13" s="82"/>
      <c r="NL13" s="82"/>
      <c r="NM13" s="82"/>
      <c r="NN13" s="82"/>
      <c r="NO13" s="82"/>
      <c r="NP13" s="82"/>
      <c r="NQ13" s="82"/>
      <c r="NR13" s="82"/>
      <c r="NS13" s="82"/>
      <c r="NT13" s="82"/>
      <c r="NU13" s="82"/>
      <c r="NV13" s="82"/>
      <c r="NW13" s="82"/>
      <c r="NX13" s="82"/>
      <c r="NY13" s="82"/>
      <c r="NZ13" s="82"/>
      <c r="OA13" s="82"/>
      <c r="OB13" s="82"/>
      <c r="OC13" s="82"/>
      <c r="OD13" s="82"/>
      <c r="OE13" s="82"/>
      <c r="OF13" s="82"/>
      <c r="OG13" s="82"/>
      <c r="OH13" s="82"/>
      <c r="OI13" s="82"/>
      <c r="OJ13" s="82"/>
      <c r="OK13" s="82"/>
      <c r="OL13" s="82"/>
      <c r="OM13" s="82"/>
      <c r="ON13" s="82"/>
      <c r="OO13" s="82"/>
      <c r="OP13" s="82"/>
      <c r="OQ13" s="82"/>
      <c r="OR13" s="82"/>
      <c r="OS13" s="82"/>
      <c r="OT13" s="82"/>
      <c r="OU13" s="82"/>
      <c r="OV13" s="82"/>
      <c r="OW13" s="82"/>
      <c r="OX13" s="82"/>
      <c r="OY13" s="82"/>
      <c r="OZ13" s="82"/>
      <c r="PA13" s="82"/>
      <c r="PB13" s="82"/>
      <c r="PC13" s="82"/>
      <c r="PD13" s="82"/>
      <c r="PE13" s="82"/>
      <c r="PF13" s="82"/>
      <c r="PG13" s="82"/>
      <c r="PH13" s="82"/>
      <c r="PI13" s="82"/>
      <c r="PJ13" s="82"/>
      <c r="PK13" s="82"/>
      <c r="PL13" s="82"/>
      <c r="PM13" s="82"/>
      <c r="PN13" s="83"/>
      <c r="PO13" s="82"/>
      <c r="PP13" s="82"/>
      <c r="PQ13" s="83"/>
      <c r="PR13" s="82"/>
      <c r="PS13" s="82"/>
      <c r="PT13" s="83"/>
      <c r="PU13" s="82"/>
      <c r="PV13" s="82"/>
      <c r="PW13" s="83"/>
      <c r="PX13" s="82"/>
      <c r="PY13" s="82"/>
      <c r="PZ13" s="83"/>
      <c r="QA13" s="82"/>
      <c r="QB13" s="82"/>
      <c r="QC13" s="83"/>
      <c r="QD13" s="82"/>
      <c r="QE13" s="82"/>
      <c r="QF13" s="83">
        <v>2017</v>
      </c>
      <c r="QG13" s="83">
        <v>2017</v>
      </c>
      <c r="QH13" s="87" t="s">
        <v>476</v>
      </c>
      <c r="QI13" s="86"/>
      <c r="QJ13" s="86"/>
      <c r="QK13" s="83">
        <v>2017</v>
      </c>
      <c r="QL13" s="83">
        <v>2017</v>
      </c>
      <c r="QM13" s="87" t="s">
        <v>477</v>
      </c>
      <c r="QN13" s="86"/>
      <c r="QO13" s="86"/>
      <c r="QP13" s="26"/>
      <c r="QQ13" s="18" t="s">
        <v>480</v>
      </c>
      <c r="QR13" s="18" t="s">
        <v>495</v>
      </c>
      <c r="QS13" s="18"/>
    </row>
    <row r="14" spans="1:461">
      <c r="A14" s="79" t="s">
        <v>369</v>
      </c>
      <c r="B14" s="80" t="s">
        <v>369</v>
      </c>
      <c r="C14" s="80" t="s">
        <v>370</v>
      </c>
      <c r="D14" s="80" t="s">
        <v>336</v>
      </c>
      <c r="E14" s="80" t="s">
        <v>337</v>
      </c>
      <c r="F14" s="80" t="s">
        <v>371</v>
      </c>
      <c r="G14" s="81" t="s">
        <v>372</v>
      </c>
      <c r="H14" s="80">
        <v>9</v>
      </c>
      <c r="I14" s="80" t="s">
        <v>348</v>
      </c>
      <c r="J14" s="80" t="s">
        <v>341</v>
      </c>
      <c r="K14" s="80" t="s">
        <v>342</v>
      </c>
      <c r="L14" s="80" t="s">
        <v>342</v>
      </c>
      <c r="M14" s="80"/>
      <c r="N14" s="80" t="s">
        <v>343</v>
      </c>
      <c r="O14" s="80" t="s">
        <v>343</v>
      </c>
      <c r="P14" s="82"/>
      <c r="Q14" s="82"/>
      <c r="R14" s="82"/>
      <c r="S14" s="82">
        <v>0.55700000000000005</v>
      </c>
      <c r="T14" s="70">
        <v>2</v>
      </c>
      <c r="U14" s="82">
        <v>2017</v>
      </c>
      <c r="V14" s="83"/>
      <c r="W14" s="83"/>
      <c r="X14" s="83"/>
      <c r="Y14" s="82">
        <v>45.35</v>
      </c>
      <c r="Z14" s="70">
        <v>2</v>
      </c>
      <c r="AA14" s="82">
        <v>2017</v>
      </c>
      <c r="AB14" s="82"/>
      <c r="AC14" s="82"/>
      <c r="AD14" s="82"/>
      <c r="AE14" s="82">
        <v>0.86899999999999999</v>
      </c>
      <c r="AF14" s="70">
        <v>2</v>
      </c>
      <c r="AG14" s="82">
        <v>2017</v>
      </c>
      <c r="AH14" s="82">
        <v>0.72599999999999998</v>
      </c>
      <c r="AI14" s="82">
        <v>0</v>
      </c>
      <c r="AJ14" s="70">
        <v>3</v>
      </c>
      <c r="AK14" s="70">
        <v>2017</v>
      </c>
      <c r="AL14" s="83">
        <v>2017</v>
      </c>
      <c r="AM14" s="83">
        <v>2017</v>
      </c>
      <c r="AN14" s="70">
        <v>3</v>
      </c>
      <c r="AO14" s="84">
        <v>0.83</v>
      </c>
      <c r="AP14" s="84">
        <v>0.62</v>
      </c>
      <c r="AQ14" s="79">
        <v>1</v>
      </c>
      <c r="AR14" s="84">
        <v>2017</v>
      </c>
      <c r="AS14" s="84">
        <v>11.1</v>
      </c>
      <c r="AT14" s="79">
        <v>1</v>
      </c>
      <c r="AU14" s="84">
        <v>2017</v>
      </c>
      <c r="AV14" s="84"/>
      <c r="AW14" s="84"/>
      <c r="AX14" s="84">
        <v>31</v>
      </c>
      <c r="AY14" s="84">
        <v>2017</v>
      </c>
      <c r="AZ14" s="84"/>
      <c r="BA14" s="84"/>
      <c r="BB14" s="84"/>
      <c r="BC14" s="85">
        <v>7.1</v>
      </c>
      <c r="BD14" s="79">
        <v>1</v>
      </c>
      <c r="BE14" s="85">
        <v>2017</v>
      </c>
      <c r="BF14" s="85">
        <v>10.7</v>
      </c>
      <c r="BG14" s="79">
        <v>1</v>
      </c>
      <c r="BH14" s="85">
        <v>2017</v>
      </c>
      <c r="BI14" s="84">
        <v>2.27</v>
      </c>
      <c r="BJ14" s="70">
        <v>2</v>
      </c>
      <c r="BK14" s="82">
        <v>2017</v>
      </c>
      <c r="BL14" s="84">
        <v>7.27</v>
      </c>
      <c r="BM14" s="79">
        <v>1</v>
      </c>
      <c r="BN14" s="85">
        <v>2017</v>
      </c>
      <c r="BO14" s="84">
        <v>7.3</v>
      </c>
      <c r="BP14" s="79">
        <v>1</v>
      </c>
      <c r="BQ14" s="85">
        <v>2017</v>
      </c>
      <c r="BR14" s="84"/>
      <c r="BS14" s="84"/>
      <c r="BT14" s="84"/>
      <c r="BU14" s="84">
        <v>16.829999999999998</v>
      </c>
      <c r="BV14" s="79">
        <v>1</v>
      </c>
      <c r="BW14" s="85">
        <v>2017</v>
      </c>
      <c r="BX14" s="84"/>
      <c r="BY14" s="84"/>
      <c r="BZ14" s="84"/>
      <c r="CA14" s="84">
        <v>139</v>
      </c>
      <c r="CB14" s="79">
        <v>1</v>
      </c>
      <c r="CC14" s="85">
        <v>2017</v>
      </c>
      <c r="CD14" s="84">
        <v>103</v>
      </c>
      <c r="CE14" s="84"/>
      <c r="CF14" s="85">
        <v>2017</v>
      </c>
      <c r="CG14" s="94">
        <v>17.45</v>
      </c>
      <c r="CH14" s="79">
        <v>1</v>
      </c>
      <c r="CI14" s="85">
        <v>2017</v>
      </c>
      <c r="CJ14" s="84">
        <v>9.0129999999999999</v>
      </c>
      <c r="CK14" s="79">
        <v>1</v>
      </c>
      <c r="CL14" s="85">
        <v>2017</v>
      </c>
      <c r="CM14" s="84">
        <v>16.649999999999999</v>
      </c>
      <c r="CN14" s="79">
        <v>1</v>
      </c>
      <c r="CO14" s="85">
        <v>2017</v>
      </c>
      <c r="CP14" s="84">
        <v>2.92</v>
      </c>
      <c r="CQ14" s="79">
        <v>1</v>
      </c>
      <c r="CR14" s="85">
        <v>2017</v>
      </c>
      <c r="CS14" s="84">
        <v>53.63</v>
      </c>
      <c r="CT14" s="79">
        <v>1</v>
      </c>
      <c r="CU14" s="85">
        <v>2017</v>
      </c>
      <c r="CV14" s="84">
        <v>7.5</v>
      </c>
      <c r="CW14" s="79">
        <v>1</v>
      </c>
      <c r="CX14" s="85">
        <v>2017</v>
      </c>
      <c r="CY14" s="84">
        <v>38.9</v>
      </c>
      <c r="CZ14" s="79">
        <v>1</v>
      </c>
      <c r="DA14" s="85">
        <v>2017</v>
      </c>
      <c r="DB14" s="84">
        <v>0.112</v>
      </c>
      <c r="DC14" s="79">
        <v>1</v>
      </c>
      <c r="DD14" s="85">
        <v>2017</v>
      </c>
      <c r="DE14" s="84">
        <v>0.56000000000000005</v>
      </c>
      <c r="DF14" s="79">
        <v>1</v>
      </c>
      <c r="DG14" s="85">
        <v>2017</v>
      </c>
      <c r="DH14" s="84">
        <v>0.50600000000000001</v>
      </c>
      <c r="DI14" s="79">
        <v>1</v>
      </c>
      <c r="DJ14" s="85">
        <v>2017</v>
      </c>
      <c r="DK14" s="94">
        <v>0.02</v>
      </c>
      <c r="DL14" s="79">
        <v>1</v>
      </c>
      <c r="DM14" s="85">
        <v>2017</v>
      </c>
      <c r="DN14" s="84">
        <v>1.08</v>
      </c>
      <c r="DO14" s="79">
        <v>1</v>
      </c>
      <c r="DP14" s="85">
        <v>2017</v>
      </c>
      <c r="DQ14" s="84">
        <v>1.9E-2</v>
      </c>
      <c r="DR14" s="79">
        <v>1</v>
      </c>
      <c r="DS14" s="85">
        <v>2017</v>
      </c>
      <c r="DT14" s="84">
        <v>7.2999999999999995E-2</v>
      </c>
      <c r="DU14" s="79">
        <v>1</v>
      </c>
      <c r="DV14" s="85">
        <v>2017</v>
      </c>
      <c r="DW14" s="84">
        <v>11</v>
      </c>
      <c r="DX14" s="84">
        <v>2017</v>
      </c>
      <c r="DY14" s="84"/>
      <c r="DZ14" s="84"/>
      <c r="EA14" s="84"/>
      <c r="EB14" s="84"/>
      <c r="EC14" s="84"/>
      <c r="ED14" s="84"/>
      <c r="EE14" s="84"/>
      <c r="EF14" s="84"/>
      <c r="EG14" s="84"/>
      <c r="EH14" s="83"/>
      <c r="EI14" s="83"/>
      <c r="EJ14" s="88">
        <v>2</v>
      </c>
      <c r="EK14" s="82">
        <v>1.9E-2</v>
      </c>
      <c r="EL14" s="88">
        <v>2</v>
      </c>
      <c r="EM14" s="82">
        <v>2017</v>
      </c>
      <c r="EN14" s="70" t="s">
        <v>497</v>
      </c>
      <c r="EO14" s="79">
        <v>1</v>
      </c>
      <c r="EP14" s="82">
        <v>2017</v>
      </c>
      <c r="EQ14" s="82">
        <v>2.4E-2</v>
      </c>
      <c r="ER14" s="79">
        <v>1</v>
      </c>
      <c r="ES14" s="82">
        <v>2017</v>
      </c>
      <c r="ET14" s="82">
        <v>3.5999999999999997E-2</v>
      </c>
      <c r="EU14" s="88">
        <v>2</v>
      </c>
      <c r="EV14" s="82">
        <v>2017</v>
      </c>
      <c r="EW14" s="70" t="s">
        <v>497</v>
      </c>
      <c r="EX14" s="79">
        <v>1</v>
      </c>
      <c r="EY14" s="82">
        <v>2017</v>
      </c>
      <c r="EZ14" s="70" t="s">
        <v>497</v>
      </c>
      <c r="FA14" s="79">
        <v>1</v>
      </c>
      <c r="FB14" s="82">
        <v>2017</v>
      </c>
      <c r="FC14" s="82">
        <v>1.6E-2</v>
      </c>
      <c r="FD14" s="88">
        <v>2</v>
      </c>
      <c r="FE14" s="82">
        <v>2017</v>
      </c>
      <c r="FF14" s="82">
        <v>2.0999999999999999E-3</v>
      </c>
      <c r="FG14" s="79">
        <v>1</v>
      </c>
      <c r="FH14" s="82">
        <v>2017</v>
      </c>
      <c r="FI14" s="82">
        <v>2E-3</v>
      </c>
      <c r="FJ14" s="88">
        <v>2</v>
      </c>
      <c r="FK14" s="82">
        <v>2017</v>
      </c>
      <c r="FL14" s="70" t="s">
        <v>497</v>
      </c>
      <c r="FM14" s="88">
        <v>2</v>
      </c>
      <c r="FN14" s="82">
        <v>2017</v>
      </c>
      <c r="FO14" s="82">
        <v>1.83E-2</v>
      </c>
      <c r="FP14" s="79">
        <v>1</v>
      </c>
      <c r="FQ14" s="82">
        <v>2017</v>
      </c>
      <c r="FR14" s="70" t="s">
        <v>497</v>
      </c>
      <c r="FS14" s="79">
        <v>1</v>
      </c>
      <c r="FT14" s="82">
        <v>2017</v>
      </c>
      <c r="FU14" s="70" t="s">
        <v>497</v>
      </c>
      <c r="FV14" s="79">
        <v>1</v>
      </c>
      <c r="FW14" s="82">
        <v>2017</v>
      </c>
      <c r="FX14" s="70" t="s">
        <v>497</v>
      </c>
      <c r="FY14" s="79">
        <v>1</v>
      </c>
      <c r="FZ14" s="82">
        <v>2017</v>
      </c>
      <c r="GA14" s="70" t="s">
        <v>497</v>
      </c>
      <c r="GB14" s="79">
        <v>1</v>
      </c>
      <c r="GC14" s="82">
        <v>2017</v>
      </c>
      <c r="GD14" s="70" t="s">
        <v>497</v>
      </c>
      <c r="GE14" s="79">
        <v>1</v>
      </c>
      <c r="GF14" s="82">
        <v>2017</v>
      </c>
      <c r="GG14" s="82">
        <v>4.0000000000000002E-4</v>
      </c>
      <c r="GH14" s="88">
        <v>2</v>
      </c>
      <c r="GI14" s="82">
        <v>2017</v>
      </c>
      <c r="GJ14" s="70" t="s">
        <v>497</v>
      </c>
      <c r="GK14" s="79">
        <v>1</v>
      </c>
      <c r="GL14" s="82">
        <v>2017</v>
      </c>
      <c r="GM14" s="70" t="s">
        <v>497</v>
      </c>
      <c r="GN14" s="79">
        <v>1</v>
      </c>
      <c r="GO14" s="82">
        <v>2017</v>
      </c>
      <c r="GP14" s="82">
        <v>1.2999999999999999E-3</v>
      </c>
      <c r="GQ14" s="88">
        <v>2</v>
      </c>
      <c r="GR14" s="82">
        <v>2017</v>
      </c>
      <c r="GS14" s="82">
        <v>7.5999999999999998E-2</v>
      </c>
      <c r="GT14" s="88">
        <v>2</v>
      </c>
      <c r="GU14" s="83">
        <v>2017</v>
      </c>
      <c r="GV14" s="70" t="s">
        <v>497</v>
      </c>
      <c r="GW14" s="79">
        <v>1</v>
      </c>
      <c r="GX14" s="83">
        <v>2017</v>
      </c>
      <c r="GY14" s="70" t="s">
        <v>497</v>
      </c>
      <c r="GZ14" s="79">
        <v>1</v>
      </c>
      <c r="HA14" s="83">
        <v>2017</v>
      </c>
      <c r="HB14" s="70" t="s">
        <v>497</v>
      </c>
      <c r="HC14" s="83">
        <v>2017</v>
      </c>
      <c r="HD14" s="86"/>
      <c r="HE14" s="86"/>
      <c r="HF14" s="88">
        <v>2</v>
      </c>
      <c r="HG14" s="86"/>
      <c r="HH14" s="86"/>
      <c r="HI14" s="87">
        <v>3</v>
      </c>
      <c r="HJ14" s="87" t="s">
        <v>481</v>
      </c>
      <c r="HK14" s="82"/>
      <c r="HL14" s="82"/>
      <c r="HM14" s="70" t="s">
        <v>497</v>
      </c>
      <c r="HN14" s="70" t="s">
        <v>497</v>
      </c>
      <c r="HO14" s="79">
        <v>1</v>
      </c>
      <c r="HP14" s="82">
        <v>2017</v>
      </c>
      <c r="HQ14" s="82">
        <v>2.8E-3</v>
      </c>
      <c r="HR14" s="93">
        <v>2.3E-2</v>
      </c>
      <c r="HS14" s="79">
        <v>1</v>
      </c>
      <c r="HT14" s="82">
        <v>2017</v>
      </c>
      <c r="HU14" s="70" t="s">
        <v>497</v>
      </c>
      <c r="HV14" s="82">
        <v>2.5000000000000001E-2</v>
      </c>
      <c r="HW14" s="79">
        <v>1</v>
      </c>
      <c r="HX14" s="82">
        <v>2017</v>
      </c>
      <c r="HY14" s="70" t="s">
        <v>497</v>
      </c>
      <c r="HZ14" s="91">
        <v>1</v>
      </c>
      <c r="IA14" s="79">
        <v>1</v>
      </c>
      <c r="IB14" s="82">
        <v>2017</v>
      </c>
      <c r="IC14" s="82"/>
      <c r="ID14" s="82"/>
      <c r="IE14" s="82"/>
      <c r="IF14" s="82"/>
      <c r="IG14" s="82"/>
      <c r="IH14" s="82"/>
      <c r="II14" s="82">
        <v>2.5000000000000001E-2</v>
      </c>
      <c r="IJ14" s="82">
        <v>3.7999999999999999E-2</v>
      </c>
      <c r="IK14" s="88">
        <v>1</v>
      </c>
      <c r="IL14" s="82">
        <v>2017</v>
      </c>
      <c r="IM14" s="70" t="s">
        <v>497</v>
      </c>
      <c r="IN14" s="92">
        <v>0.06</v>
      </c>
      <c r="IO14" s="88">
        <v>1</v>
      </c>
      <c r="IP14" s="82">
        <v>2017</v>
      </c>
      <c r="IQ14" s="70" t="s">
        <v>497</v>
      </c>
      <c r="IR14" s="70" t="s">
        <v>497</v>
      </c>
      <c r="IS14" s="88">
        <v>1</v>
      </c>
      <c r="IT14" s="82">
        <v>2017</v>
      </c>
      <c r="IU14" s="70" t="s">
        <v>497</v>
      </c>
      <c r="IV14" s="70" t="s">
        <v>497</v>
      </c>
      <c r="IW14" s="88">
        <v>1</v>
      </c>
      <c r="IX14" s="82">
        <v>2017</v>
      </c>
      <c r="IY14" s="70" t="s">
        <v>497</v>
      </c>
      <c r="IZ14" s="88">
        <v>1</v>
      </c>
      <c r="JA14" s="82">
        <v>2017</v>
      </c>
      <c r="JB14" s="70" t="s">
        <v>497</v>
      </c>
      <c r="JC14" s="88">
        <v>1</v>
      </c>
      <c r="JD14" s="82">
        <v>2017</v>
      </c>
      <c r="JE14" s="82">
        <v>0.223</v>
      </c>
      <c r="JF14" s="88">
        <v>1</v>
      </c>
      <c r="JG14" s="82">
        <v>2017</v>
      </c>
      <c r="JH14" s="70" t="s">
        <v>497</v>
      </c>
      <c r="JI14" s="70" t="s">
        <v>497</v>
      </c>
      <c r="JJ14" s="88">
        <v>1</v>
      </c>
      <c r="JK14" s="82">
        <v>2017</v>
      </c>
      <c r="JL14" s="70" t="s">
        <v>497</v>
      </c>
      <c r="JM14" s="70" t="s">
        <v>497</v>
      </c>
      <c r="JN14" s="88">
        <v>1</v>
      </c>
      <c r="JO14" s="82">
        <v>2017</v>
      </c>
      <c r="JP14" s="82"/>
      <c r="JQ14" s="82"/>
      <c r="JR14" s="82"/>
      <c r="JS14" s="82">
        <v>5.7999999999999996E-3</v>
      </c>
      <c r="JT14" s="82">
        <v>1.3299999999999999E-2</v>
      </c>
      <c r="JU14" s="88">
        <v>1</v>
      </c>
      <c r="JV14" s="82">
        <v>2017</v>
      </c>
      <c r="JW14" s="82"/>
      <c r="JX14" s="82"/>
      <c r="JY14" s="82"/>
      <c r="JZ14" s="82"/>
      <c r="KA14" s="82"/>
      <c r="KB14" s="82"/>
      <c r="KC14" s="82"/>
      <c r="KD14" s="82"/>
      <c r="KE14" s="82"/>
      <c r="KF14" s="82"/>
      <c r="KG14" s="82"/>
      <c r="KH14" s="82"/>
      <c r="KI14" s="70" t="s">
        <v>497</v>
      </c>
      <c r="KJ14" s="70" t="s">
        <v>497</v>
      </c>
      <c r="KK14" s="88">
        <v>1</v>
      </c>
      <c r="KL14" s="82">
        <v>2017</v>
      </c>
      <c r="KM14" s="70" t="s">
        <v>497</v>
      </c>
      <c r="KN14" s="70" t="s">
        <v>497</v>
      </c>
      <c r="KO14" s="88">
        <v>1</v>
      </c>
      <c r="KP14" s="82">
        <v>2017</v>
      </c>
      <c r="KQ14" s="70" t="s">
        <v>497</v>
      </c>
      <c r="KR14" s="70" t="s">
        <v>497</v>
      </c>
      <c r="KS14" s="88">
        <v>1</v>
      </c>
      <c r="KT14" s="82">
        <v>2017</v>
      </c>
      <c r="KU14" s="82"/>
      <c r="KV14" s="82"/>
      <c r="KW14" s="82"/>
      <c r="KX14" s="82"/>
      <c r="KY14" s="82"/>
      <c r="KZ14" s="82"/>
      <c r="LA14" s="82">
        <v>3.0200000000000001E-2</v>
      </c>
      <c r="LB14" s="93">
        <v>0.106</v>
      </c>
      <c r="LC14" s="88">
        <v>1</v>
      </c>
      <c r="LD14" s="82">
        <v>2017</v>
      </c>
      <c r="LE14" s="82">
        <v>1.89</v>
      </c>
      <c r="LF14" s="82">
        <v>4.17</v>
      </c>
      <c r="LG14" s="88">
        <v>1</v>
      </c>
      <c r="LH14" s="82">
        <v>2017</v>
      </c>
      <c r="LI14" s="70" t="s">
        <v>497</v>
      </c>
      <c r="LJ14" s="70" t="s">
        <v>497</v>
      </c>
      <c r="LK14" s="88">
        <v>1</v>
      </c>
      <c r="LL14" s="82">
        <v>2017</v>
      </c>
      <c r="LM14" s="70" t="s">
        <v>497</v>
      </c>
      <c r="LN14" s="88">
        <v>1</v>
      </c>
      <c r="LO14" s="82">
        <v>2017</v>
      </c>
      <c r="LP14" s="70" t="s">
        <v>497</v>
      </c>
      <c r="LQ14" s="88">
        <v>1</v>
      </c>
      <c r="LR14" s="82">
        <v>2017</v>
      </c>
      <c r="LS14" s="70" t="s">
        <v>497</v>
      </c>
      <c r="LT14" s="70" t="s">
        <v>497</v>
      </c>
      <c r="LU14" s="88">
        <v>1</v>
      </c>
      <c r="LV14" s="82">
        <v>2017</v>
      </c>
      <c r="LW14" s="82"/>
      <c r="LX14" s="82"/>
      <c r="LY14" s="82"/>
      <c r="LZ14" s="82">
        <v>8.4000000000000003E-4</v>
      </c>
      <c r="MA14" s="82">
        <v>2.7699999999999999E-3</v>
      </c>
      <c r="MB14" s="70" t="s">
        <v>473</v>
      </c>
      <c r="MC14" s="70">
        <v>2017</v>
      </c>
      <c r="MD14" s="82">
        <v>2.5999999999999999E-3</v>
      </c>
      <c r="ME14" s="70">
        <v>1</v>
      </c>
      <c r="MF14" s="70">
        <v>2017</v>
      </c>
      <c r="MG14" s="82">
        <v>1.6000000000000001E-3</v>
      </c>
      <c r="MH14" s="70">
        <v>1</v>
      </c>
      <c r="MI14" s="70">
        <v>2017</v>
      </c>
      <c r="MJ14" s="82">
        <v>3.5000000000000001E-3</v>
      </c>
      <c r="MK14" s="70">
        <v>1</v>
      </c>
      <c r="ML14" s="82">
        <v>2017</v>
      </c>
      <c r="MM14" s="82">
        <v>2.5999999999999999E-3</v>
      </c>
      <c r="MN14" s="82">
        <v>2017</v>
      </c>
      <c r="MO14" s="70" t="s">
        <v>497</v>
      </c>
      <c r="MP14" s="70" t="s">
        <v>497</v>
      </c>
      <c r="MQ14" s="70">
        <v>1</v>
      </c>
      <c r="MR14" s="82">
        <v>2017</v>
      </c>
      <c r="MS14" s="82"/>
      <c r="MT14" s="82"/>
      <c r="MU14" s="82"/>
      <c r="MV14" s="82"/>
      <c r="MW14" s="70" t="s">
        <v>497</v>
      </c>
      <c r="MX14" s="70">
        <v>1</v>
      </c>
      <c r="MY14" s="82">
        <v>2017</v>
      </c>
      <c r="MZ14" s="70" t="s">
        <v>497</v>
      </c>
      <c r="NA14" s="70">
        <v>1</v>
      </c>
      <c r="NB14" s="82">
        <v>2017</v>
      </c>
      <c r="NC14" s="70" t="s">
        <v>497</v>
      </c>
      <c r="ND14" s="70">
        <v>1</v>
      </c>
      <c r="NE14" s="82">
        <v>2017</v>
      </c>
      <c r="NF14" s="82"/>
      <c r="NG14" s="82"/>
      <c r="NH14" s="82"/>
      <c r="NI14" s="82"/>
      <c r="NJ14" s="82"/>
      <c r="NK14" s="82"/>
      <c r="NL14" s="82"/>
      <c r="NM14" s="82"/>
      <c r="NN14" s="82"/>
      <c r="NO14" s="82"/>
      <c r="NP14" s="82"/>
      <c r="NQ14" s="82"/>
      <c r="NR14" s="82"/>
      <c r="NS14" s="82"/>
      <c r="NT14" s="82"/>
      <c r="NU14" s="82"/>
      <c r="NV14" s="82"/>
      <c r="NW14" s="82"/>
      <c r="NX14" s="82"/>
      <c r="NY14" s="82"/>
      <c r="NZ14" s="82"/>
      <c r="OA14" s="82"/>
      <c r="OB14" s="82"/>
      <c r="OC14" s="82"/>
      <c r="OD14" s="82"/>
      <c r="OE14" s="82"/>
      <c r="OF14" s="82"/>
      <c r="OG14" s="82"/>
      <c r="OH14" s="82"/>
      <c r="OI14" s="82"/>
      <c r="OJ14" s="82"/>
      <c r="OK14" s="82"/>
      <c r="OL14" s="82"/>
      <c r="OM14" s="82"/>
      <c r="ON14" s="82"/>
      <c r="OO14" s="82"/>
      <c r="OP14" s="82"/>
      <c r="OQ14" s="82"/>
      <c r="OR14" s="82"/>
      <c r="OS14" s="82"/>
      <c r="OT14" s="82"/>
      <c r="OU14" s="82"/>
      <c r="OV14" s="82"/>
      <c r="OW14" s="82"/>
      <c r="OX14" s="82"/>
      <c r="OY14" s="82"/>
      <c r="OZ14" s="82"/>
      <c r="PA14" s="82"/>
      <c r="PB14" s="82"/>
      <c r="PC14" s="82"/>
      <c r="PD14" s="82"/>
      <c r="PE14" s="82"/>
      <c r="PF14" s="82"/>
      <c r="PG14" s="82"/>
      <c r="PH14" s="82"/>
      <c r="PI14" s="82"/>
      <c r="PJ14" s="82"/>
      <c r="PK14" s="82"/>
      <c r="PL14" s="82"/>
      <c r="PM14" s="82"/>
      <c r="PN14" s="70" t="s">
        <v>497</v>
      </c>
      <c r="PO14" s="70">
        <v>1</v>
      </c>
      <c r="PP14" s="82">
        <v>2017</v>
      </c>
      <c r="PQ14" s="70" t="s">
        <v>497</v>
      </c>
      <c r="PR14" s="70">
        <v>1</v>
      </c>
      <c r="PS14" s="82">
        <v>2017</v>
      </c>
      <c r="PT14" s="70" t="s">
        <v>497</v>
      </c>
      <c r="PU14" s="70">
        <v>1</v>
      </c>
      <c r="PV14" s="82">
        <v>2017</v>
      </c>
      <c r="PW14" s="70" t="s">
        <v>497</v>
      </c>
      <c r="PX14" s="70">
        <v>1</v>
      </c>
      <c r="PY14" s="82">
        <v>2017</v>
      </c>
      <c r="PZ14" s="70" t="s">
        <v>497</v>
      </c>
      <c r="QA14" s="70">
        <v>1</v>
      </c>
      <c r="QB14" s="82">
        <v>2017</v>
      </c>
      <c r="QC14" s="70" t="s">
        <v>497</v>
      </c>
      <c r="QD14" s="70">
        <v>1</v>
      </c>
      <c r="QE14" s="82">
        <v>2017</v>
      </c>
      <c r="QF14" s="83">
        <v>2017</v>
      </c>
      <c r="QG14" s="83">
        <v>2017</v>
      </c>
      <c r="QH14" s="87" t="s">
        <v>476</v>
      </c>
      <c r="QI14" s="86"/>
      <c r="QJ14" s="86"/>
      <c r="QK14" s="83">
        <v>2017</v>
      </c>
      <c r="QL14" s="83">
        <v>2017</v>
      </c>
      <c r="QM14" s="87" t="s">
        <v>477</v>
      </c>
      <c r="QN14" s="86"/>
      <c r="QO14" s="86"/>
      <c r="QP14" s="26"/>
      <c r="QQ14" s="18" t="s">
        <v>480</v>
      </c>
      <c r="QR14" s="18" t="s">
        <v>496</v>
      </c>
      <c r="QS14" s="18"/>
    </row>
    <row r="15" spans="1:461">
      <c r="A15" s="79" t="s">
        <v>373</v>
      </c>
      <c r="B15" s="80" t="s">
        <v>373</v>
      </c>
      <c r="C15" s="80" t="s">
        <v>374</v>
      </c>
      <c r="D15" s="80" t="s">
        <v>336</v>
      </c>
      <c r="E15" s="80" t="s">
        <v>337</v>
      </c>
      <c r="F15" s="80" t="s">
        <v>375</v>
      </c>
      <c r="G15" s="81" t="s">
        <v>376</v>
      </c>
      <c r="H15" s="80">
        <v>9</v>
      </c>
      <c r="I15" s="80" t="s">
        <v>348</v>
      </c>
      <c r="J15" s="80" t="s">
        <v>341</v>
      </c>
      <c r="K15" s="80" t="s">
        <v>342</v>
      </c>
      <c r="L15" s="80" t="s">
        <v>342</v>
      </c>
      <c r="M15" s="80"/>
      <c r="N15" s="80" t="s">
        <v>343</v>
      </c>
      <c r="O15" s="80" t="s">
        <v>343</v>
      </c>
      <c r="P15" s="82"/>
      <c r="Q15" s="82"/>
      <c r="R15" s="82"/>
      <c r="S15" s="82">
        <v>0.52600000000000002</v>
      </c>
      <c r="T15" s="70">
        <v>2</v>
      </c>
      <c r="U15" s="82">
        <v>2017</v>
      </c>
      <c r="V15" s="83"/>
      <c r="W15" s="83"/>
      <c r="X15" s="83"/>
      <c r="Y15" s="82">
        <v>39.24</v>
      </c>
      <c r="Z15" s="70">
        <v>3</v>
      </c>
      <c r="AA15" s="82">
        <v>2017</v>
      </c>
      <c r="AB15" s="82"/>
      <c r="AC15" s="82"/>
      <c r="AD15" s="82"/>
      <c r="AE15" s="92">
        <v>0.82</v>
      </c>
      <c r="AF15" s="70">
        <v>2</v>
      </c>
      <c r="AG15" s="82">
        <v>2017</v>
      </c>
      <c r="AH15" s="82">
        <v>0.44400000000000001</v>
      </c>
      <c r="AI15" s="82">
        <v>0</v>
      </c>
      <c r="AJ15" s="70">
        <v>4</v>
      </c>
      <c r="AK15" s="82">
        <v>2017</v>
      </c>
      <c r="AL15" s="83">
        <v>2017</v>
      </c>
      <c r="AM15" s="83">
        <v>2017</v>
      </c>
      <c r="AN15" s="70">
        <v>4</v>
      </c>
      <c r="AO15" s="84">
        <v>0.85</v>
      </c>
      <c r="AP15" s="84">
        <v>0.02</v>
      </c>
      <c r="AQ15" s="70">
        <v>2</v>
      </c>
      <c r="AR15" s="84">
        <v>2017</v>
      </c>
      <c r="AS15" s="84">
        <v>11.4</v>
      </c>
      <c r="AT15" s="79">
        <v>1</v>
      </c>
      <c r="AU15" s="84">
        <v>2017</v>
      </c>
      <c r="AV15" s="84"/>
      <c r="AW15" s="84"/>
      <c r="AX15" s="84">
        <v>37</v>
      </c>
      <c r="AY15" s="84">
        <v>2017</v>
      </c>
      <c r="AZ15" s="84"/>
      <c r="BA15" s="84"/>
      <c r="BB15" s="84"/>
      <c r="BC15" s="95">
        <v>5</v>
      </c>
      <c r="BD15" s="79">
        <v>1</v>
      </c>
      <c r="BE15" s="85">
        <v>2017</v>
      </c>
      <c r="BF15" s="85">
        <v>10.199999999999999</v>
      </c>
      <c r="BG15" s="79">
        <v>1</v>
      </c>
      <c r="BH15" s="85">
        <v>2017</v>
      </c>
      <c r="BI15" s="84">
        <v>1.95</v>
      </c>
      <c r="BJ15" s="70">
        <v>2</v>
      </c>
      <c r="BK15" s="82">
        <v>2017</v>
      </c>
      <c r="BL15" s="84">
        <v>8.48</v>
      </c>
      <c r="BM15" s="79">
        <v>1</v>
      </c>
      <c r="BN15" s="85">
        <v>2017</v>
      </c>
      <c r="BO15" s="84">
        <v>8.3000000000000007</v>
      </c>
      <c r="BP15" s="79">
        <v>1</v>
      </c>
      <c r="BQ15" s="85">
        <v>2017</v>
      </c>
      <c r="BR15" s="84"/>
      <c r="BS15" s="84"/>
      <c r="BT15" s="84"/>
      <c r="BU15" s="84">
        <v>19.420000000000002</v>
      </c>
      <c r="BV15" s="79">
        <v>1</v>
      </c>
      <c r="BW15" s="85">
        <v>2017</v>
      </c>
      <c r="BX15" s="84"/>
      <c r="BY15" s="84"/>
      <c r="BZ15" s="84"/>
      <c r="CA15" s="84">
        <v>165</v>
      </c>
      <c r="CB15" s="79">
        <v>1</v>
      </c>
      <c r="CC15" s="85">
        <v>2017</v>
      </c>
      <c r="CD15" s="84">
        <v>119</v>
      </c>
      <c r="CE15" s="84"/>
      <c r="CF15" s="85">
        <v>2017</v>
      </c>
      <c r="CG15" s="84">
        <v>16.867000000000001</v>
      </c>
      <c r="CH15" s="79">
        <v>1</v>
      </c>
      <c r="CI15" s="85">
        <v>2017</v>
      </c>
      <c r="CJ15" s="84">
        <v>9.8219999999999992</v>
      </c>
      <c r="CK15" s="79">
        <v>1</v>
      </c>
      <c r="CL15" s="85">
        <v>2017</v>
      </c>
      <c r="CM15" s="84">
        <v>21.75</v>
      </c>
      <c r="CN15" s="79">
        <v>1</v>
      </c>
      <c r="CO15" s="85">
        <v>2017</v>
      </c>
      <c r="CP15" s="84">
        <v>3.33</v>
      </c>
      <c r="CQ15" s="79">
        <v>1</v>
      </c>
      <c r="CR15" s="85">
        <v>2017</v>
      </c>
      <c r="CS15" s="84">
        <v>68.02</v>
      </c>
      <c r="CT15" s="79">
        <v>1</v>
      </c>
      <c r="CU15" s="85">
        <v>2017</v>
      </c>
      <c r="CV15" s="84">
        <v>7.4</v>
      </c>
      <c r="CW15" s="88">
        <v>2</v>
      </c>
      <c r="CX15" s="84">
        <v>2017</v>
      </c>
      <c r="CY15" s="84">
        <v>53.6</v>
      </c>
      <c r="CZ15" s="79">
        <v>1</v>
      </c>
      <c r="DA15" s="85">
        <v>2017</v>
      </c>
      <c r="DB15" s="84">
        <v>0.108</v>
      </c>
      <c r="DC15" s="79">
        <v>1</v>
      </c>
      <c r="DD15" s="85">
        <v>2017</v>
      </c>
      <c r="DE15" s="84">
        <v>0.56000000000000005</v>
      </c>
      <c r="DF15" s="79">
        <v>1</v>
      </c>
      <c r="DG15" s="85">
        <v>2017</v>
      </c>
      <c r="DH15" s="84">
        <v>0.31900000000000001</v>
      </c>
      <c r="DI15" s="79">
        <v>1</v>
      </c>
      <c r="DJ15" s="85">
        <v>2017</v>
      </c>
      <c r="DK15" s="84">
        <v>5.0000000000000001E-3</v>
      </c>
      <c r="DL15" s="79">
        <v>1</v>
      </c>
      <c r="DM15" s="85">
        <v>2017</v>
      </c>
      <c r="DN15" s="84">
        <v>0.86</v>
      </c>
      <c r="DO15" s="79">
        <v>1</v>
      </c>
      <c r="DP15" s="85">
        <v>2017</v>
      </c>
      <c r="DQ15" s="84">
        <v>2.5000000000000001E-2</v>
      </c>
      <c r="DR15" s="79">
        <v>1</v>
      </c>
      <c r="DS15" s="85">
        <v>2017</v>
      </c>
      <c r="DT15" s="84">
        <v>7.9000000000000001E-2</v>
      </c>
      <c r="DU15" s="79">
        <v>1</v>
      </c>
      <c r="DV15" s="85">
        <v>2017</v>
      </c>
      <c r="DW15" s="84">
        <v>9</v>
      </c>
      <c r="DX15" s="84">
        <v>2017</v>
      </c>
      <c r="DY15" s="84"/>
      <c r="DZ15" s="84"/>
      <c r="EA15" s="84"/>
      <c r="EB15" s="84"/>
      <c r="EC15" s="84"/>
      <c r="ED15" s="84"/>
      <c r="EE15" s="84"/>
      <c r="EF15" s="84"/>
      <c r="EG15" s="84"/>
      <c r="EH15" s="83"/>
      <c r="EI15" s="83"/>
      <c r="EJ15" s="88">
        <v>2</v>
      </c>
      <c r="EK15" s="82">
        <v>2.1999999999999999E-2</v>
      </c>
      <c r="EL15" s="88">
        <v>2</v>
      </c>
      <c r="EM15" s="82">
        <v>2017</v>
      </c>
      <c r="EN15" s="70" t="s">
        <v>497</v>
      </c>
      <c r="EO15" s="79">
        <v>1</v>
      </c>
      <c r="EP15" s="82">
        <v>2017</v>
      </c>
      <c r="EQ15" s="82">
        <v>2.9000000000000001E-2</v>
      </c>
      <c r="ER15" s="79">
        <v>1</v>
      </c>
      <c r="ES15" s="82">
        <v>2017</v>
      </c>
      <c r="ET15" s="82">
        <v>2.1000000000000001E-2</v>
      </c>
      <c r="EU15" s="88">
        <v>2</v>
      </c>
      <c r="EV15" s="82">
        <v>2017</v>
      </c>
      <c r="EW15" s="70" t="s">
        <v>497</v>
      </c>
      <c r="EX15" s="79">
        <v>1</v>
      </c>
      <c r="EY15" s="82">
        <v>2017</v>
      </c>
      <c r="EZ15" s="70" t="s">
        <v>497</v>
      </c>
      <c r="FA15" s="79">
        <v>1</v>
      </c>
      <c r="FB15" s="82">
        <v>2017</v>
      </c>
      <c r="FC15" s="82">
        <v>1.4E-2</v>
      </c>
      <c r="FD15" s="79">
        <v>1</v>
      </c>
      <c r="FE15" s="82">
        <v>2017</v>
      </c>
      <c r="FF15" s="82">
        <v>1.6999999999999999E-3</v>
      </c>
      <c r="FG15" s="79">
        <v>1</v>
      </c>
      <c r="FH15" s="82">
        <v>2017</v>
      </c>
      <c r="FI15" s="82">
        <v>1E-3</v>
      </c>
      <c r="FJ15" s="88">
        <v>2</v>
      </c>
      <c r="FK15" s="82">
        <v>2017</v>
      </c>
      <c r="FL15" s="70" t="s">
        <v>497</v>
      </c>
      <c r="FM15" s="88">
        <v>2</v>
      </c>
      <c r="FN15" s="82">
        <v>2017</v>
      </c>
      <c r="FO15" s="82">
        <v>1.2800000000000001E-2</v>
      </c>
      <c r="FP15" s="88">
        <v>2</v>
      </c>
      <c r="FQ15" s="82">
        <v>2017</v>
      </c>
      <c r="FR15" s="70" t="s">
        <v>497</v>
      </c>
      <c r="FS15" s="79">
        <v>1</v>
      </c>
      <c r="FT15" s="82">
        <v>2017</v>
      </c>
      <c r="FU15" s="70" t="s">
        <v>497</v>
      </c>
      <c r="FV15" s="79">
        <v>1</v>
      </c>
      <c r="FW15" s="82">
        <v>2017</v>
      </c>
      <c r="FX15" s="70" t="s">
        <v>497</v>
      </c>
      <c r="FY15" s="79">
        <v>1</v>
      </c>
      <c r="FZ15" s="82">
        <v>2017</v>
      </c>
      <c r="GA15" s="70" t="s">
        <v>497</v>
      </c>
      <c r="GB15" s="79">
        <v>1</v>
      </c>
      <c r="GC15" s="82">
        <v>2017</v>
      </c>
      <c r="GD15" s="70" t="s">
        <v>497</v>
      </c>
      <c r="GE15" s="79">
        <v>1</v>
      </c>
      <c r="GF15" s="82">
        <v>2017</v>
      </c>
      <c r="GG15" s="82">
        <v>4.0000000000000002E-4</v>
      </c>
      <c r="GH15" s="88">
        <v>2</v>
      </c>
      <c r="GI15" s="82">
        <v>2017</v>
      </c>
      <c r="GJ15" s="70" t="s">
        <v>497</v>
      </c>
      <c r="GK15" s="79">
        <v>1</v>
      </c>
      <c r="GL15" s="82">
        <v>2017</v>
      </c>
      <c r="GM15" s="70" t="s">
        <v>497</v>
      </c>
      <c r="GN15" s="79">
        <v>1</v>
      </c>
      <c r="GO15" s="82">
        <v>2017</v>
      </c>
      <c r="GP15" s="70" t="s">
        <v>497</v>
      </c>
      <c r="GQ15" s="79">
        <v>1</v>
      </c>
      <c r="GR15" s="82">
        <v>2017</v>
      </c>
      <c r="GS15" s="82">
        <v>7.3999999999999996E-2</v>
      </c>
      <c r="GT15" s="88">
        <v>2</v>
      </c>
      <c r="GU15" s="83">
        <v>2017</v>
      </c>
      <c r="GV15" s="70" t="s">
        <v>497</v>
      </c>
      <c r="GW15" s="79">
        <v>1</v>
      </c>
      <c r="GX15" s="83">
        <v>2017</v>
      </c>
      <c r="GY15" s="70" t="s">
        <v>497</v>
      </c>
      <c r="GZ15" s="79">
        <v>1</v>
      </c>
      <c r="HA15" s="83">
        <v>2017</v>
      </c>
      <c r="HB15" s="70" t="s">
        <v>497</v>
      </c>
      <c r="HC15" s="83">
        <v>2017</v>
      </c>
      <c r="HD15" s="86"/>
      <c r="HE15" s="86"/>
      <c r="HF15" s="88">
        <v>2</v>
      </c>
      <c r="HG15" s="86"/>
      <c r="HH15" s="86"/>
      <c r="HI15" s="87">
        <v>4</v>
      </c>
      <c r="HJ15" s="87" t="s">
        <v>482</v>
      </c>
      <c r="HK15" s="82"/>
      <c r="HL15" s="82"/>
      <c r="HM15" s="70" t="s">
        <v>497</v>
      </c>
      <c r="HN15" s="70" t="s">
        <v>497</v>
      </c>
      <c r="HO15" s="79">
        <v>1</v>
      </c>
      <c r="HP15" s="82">
        <v>2017</v>
      </c>
      <c r="HQ15" s="82">
        <v>8.9999999999999998E-4</v>
      </c>
      <c r="HR15" s="93">
        <v>2.2000000000000001E-3</v>
      </c>
      <c r="HS15" s="79">
        <v>1</v>
      </c>
      <c r="HT15" s="82">
        <v>2017</v>
      </c>
      <c r="HU15" s="70" t="s">
        <v>497</v>
      </c>
      <c r="HV15" s="82">
        <v>2.5000000000000001E-2</v>
      </c>
      <c r="HW15" s="79">
        <v>1</v>
      </c>
      <c r="HX15" s="82">
        <v>2017</v>
      </c>
      <c r="HY15" s="70" t="s">
        <v>497</v>
      </c>
      <c r="HZ15" s="91">
        <v>1</v>
      </c>
      <c r="IA15" s="79">
        <v>1</v>
      </c>
      <c r="IB15" s="82">
        <v>2017</v>
      </c>
      <c r="IC15" s="82">
        <v>0.19900000000000001</v>
      </c>
      <c r="ID15" s="70" t="s">
        <v>473</v>
      </c>
      <c r="IE15" s="82">
        <v>2017</v>
      </c>
      <c r="IF15" s="82"/>
      <c r="IG15" s="82"/>
      <c r="IH15" s="82"/>
      <c r="II15" s="92">
        <v>0.04</v>
      </c>
      <c r="IJ15" s="82">
        <v>0.11700000000000001</v>
      </c>
      <c r="IK15" s="88">
        <v>1</v>
      </c>
      <c r="IL15" s="82">
        <v>2017</v>
      </c>
      <c r="IM15" s="70" t="s">
        <v>497</v>
      </c>
      <c r="IN15" s="92">
        <v>0.06</v>
      </c>
      <c r="IO15" s="88">
        <v>1</v>
      </c>
      <c r="IP15" s="82">
        <v>2017</v>
      </c>
      <c r="IQ15" s="70" t="s">
        <v>497</v>
      </c>
      <c r="IR15" s="70" t="s">
        <v>497</v>
      </c>
      <c r="IS15" s="88">
        <v>1</v>
      </c>
      <c r="IT15" s="82">
        <v>2017</v>
      </c>
      <c r="IU15" s="70" t="s">
        <v>497</v>
      </c>
      <c r="IV15" s="70" t="s">
        <v>497</v>
      </c>
      <c r="IW15" s="88">
        <v>1</v>
      </c>
      <c r="IX15" s="82">
        <v>2017</v>
      </c>
      <c r="IY15" s="70" t="s">
        <v>497</v>
      </c>
      <c r="IZ15" s="88">
        <v>1</v>
      </c>
      <c r="JA15" s="82">
        <v>2017</v>
      </c>
      <c r="JB15" s="70" t="s">
        <v>497</v>
      </c>
      <c r="JC15" s="88">
        <v>1</v>
      </c>
      <c r="JD15" s="82">
        <v>2017</v>
      </c>
      <c r="JE15" s="82">
        <v>0.23400000000000001</v>
      </c>
      <c r="JF15" s="88">
        <v>1</v>
      </c>
      <c r="JG15" s="82">
        <v>2017</v>
      </c>
      <c r="JH15" s="70" t="s">
        <v>497</v>
      </c>
      <c r="JI15" s="70" t="s">
        <v>497</v>
      </c>
      <c r="JJ15" s="88">
        <v>1</v>
      </c>
      <c r="JK15" s="82">
        <v>2017</v>
      </c>
      <c r="JL15" s="70" t="s">
        <v>497</v>
      </c>
      <c r="JM15" s="70" t="s">
        <v>497</v>
      </c>
      <c r="JN15" s="88">
        <v>1</v>
      </c>
      <c r="JO15" s="82">
        <v>2017</v>
      </c>
      <c r="JP15" s="70" t="s">
        <v>497</v>
      </c>
      <c r="JQ15" s="88">
        <v>1</v>
      </c>
      <c r="JR15" s="82">
        <v>2017</v>
      </c>
      <c r="JS15" s="82">
        <v>5.4999999999999997E-3</v>
      </c>
      <c r="JT15" s="82">
        <v>1.4200000000000001E-2</v>
      </c>
      <c r="JU15" s="88">
        <v>1</v>
      </c>
      <c r="JV15" s="82">
        <v>2017</v>
      </c>
      <c r="JW15" s="70" t="s">
        <v>497</v>
      </c>
      <c r="JX15" s="88">
        <v>1</v>
      </c>
      <c r="JY15" s="82">
        <v>2017</v>
      </c>
      <c r="JZ15" s="82"/>
      <c r="KA15" s="82"/>
      <c r="KB15" s="82"/>
      <c r="KC15" s="70" t="s">
        <v>497</v>
      </c>
      <c r="KD15" s="88">
        <v>1</v>
      </c>
      <c r="KE15" s="82">
        <v>2017</v>
      </c>
      <c r="KF15" s="82"/>
      <c r="KG15" s="82"/>
      <c r="KH15" s="82"/>
      <c r="KI15" s="70" t="s">
        <v>497</v>
      </c>
      <c r="KJ15" s="70" t="s">
        <v>497</v>
      </c>
      <c r="KK15" s="88">
        <v>1</v>
      </c>
      <c r="KL15" s="82">
        <v>2017</v>
      </c>
      <c r="KM15" s="70" t="s">
        <v>497</v>
      </c>
      <c r="KN15" s="70" t="s">
        <v>497</v>
      </c>
      <c r="KO15" s="88">
        <v>1</v>
      </c>
      <c r="KP15" s="82">
        <v>2017</v>
      </c>
      <c r="KQ15" s="70" t="s">
        <v>497</v>
      </c>
      <c r="KR15" s="70" t="s">
        <v>497</v>
      </c>
      <c r="KS15" s="88">
        <v>1</v>
      </c>
      <c r="KT15" s="82">
        <v>2017</v>
      </c>
      <c r="KU15" s="82">
        <v>16.899999999999999</v>
      </c>
      <c r="KV15" s="88">
        <v>1</v>
      </c>
      <c r="KW15" s="82">
        <v>2017</v>
      </c>
      <c r="KX15" s="82"/>
      <c r="KY15" s="82"/>
      <c r="KZ15" s="82"/>
      <c r="LA15" s="82">
        <v>3.09E-2</v>
      </c>
      <c r="LB15" s="93">
        <v>0.107</v>
      </c>
      <c r="LC15" s="88">
        <v>1</v>
      </c>
      <c r="LD15" s="82">
        <v>2017</v>
      </c>
      <c r="LE15" s="82">
        <v>1.37</v>
      </c>
      <c r="LF15" s="82">
        <v>2.17</v>
      </c>
      <c r="LG15" s="88">
        <v>1</v>
      </c>
      <c r="LH15" s="82">
        <v>2017</v>
      </c>
      <c r="LI15" s="70" t="s">
        <v>497</v>
      </c>
      <c r="LJ15" s="70" t="s">
        <v>497</v>
      </c>
      <c r="LK15" s="88">
        <v>1</v>
      </c>
      <c r="LL15" s="82">
        <v>2017</v>
      </c>
      <c r="LM15" s="70" t="s">
        <v>497</v>
      </c>
      <c r="LN15" s="88">
        <v>1</v>
      </c>
      <c r="LO15" s="82">
        <v>2017</v>
      </c>
      <c r="LP15" s="70" t="s">
        <v>497</v>
      </c>
      <c r="LQ15" s="88">
        <v>1</v>
      </c>
      <c r="LR15" s="82">
        <v>2017</v>
      </c>
      <c r="LS15" s="70" t="s">
        <v>497</v>
      </c>
      <c r="LT15" s="70" t="s">
        <v>497</v>
      </c>
      <c r="LU15" s="88">
        <v>1</v>
      </c>
      <c r="LV15" s="82">
        <v>2017</v>
      </c>
      <c r="LW15" s="70" t="s">
        <v>497</v>
      </c>
      <c r="LX15" s="88">
        <v>1</v>
      </c>
      <c r="LY15" s="82">
        <v>2017</v>
      </c>
      <c r="LZ15" s="82">
        <v>7.2000000000000005E-4</v>
      </c>
      <c r="MA15" s="82">
        <v>2.5799999999999998E-3</v>
      </c>
      <c r="MB15" s="70" t="s">
        <v>473</v>
      </c>
      <c r="MC15" s="70">
        <v>2017</v>
      </c>
      <c r="MD15" s="82">
        <v>2.3E-3</v>
      </c>
      <c r="ME15" s="70">
        <v>1</v>
      </c>
      <c r="MF15" s="70">
        <v>2017</v>
      </c>
      <c r="MG15" s="82">
        <v>1.5E-3</v>
      </c>
      <c r="MH15" s="70">
        <v>1</v>
      </c>
      <c r="MI15" s="70">
        <v>2017</v>
      </c>
      <c r="MJ15" s="82">
        <v>3.3999999999999998E-3</v>
      </c>
      <c r="MK15" s="70">
        <v>1</v>
      </c>
      <c r="ML15" s="82">
        <v>2017</v>
      </c>
      <c r="MM15" s="82">
        <v>2.3999999999999998E-3</v>
      </c>
      <c r="MN15" s="82">
        <v>2017</v>
      </c>
      <c r="MO15" s="70" t="s">
        <v>497</v>
      </c>
      <c r="MP15" s="70" t="s">
        <v>497</v>
      </c>
      <c r="MQ15" s="70">
        <v>1</v>
      </c>
      <c r="MR15" s="82">
        <v>2017</v>
      </c>
      <c r="MS15" s="82"/>
      <c r="MT15" s="82"/>
      <c r="MU15" s="82"/>
      <c r="MV15" s="82"/>
      <c r="MW15" s="70" t="s">
        <v>497</v>
      </c>
      <c r="MX15" s="70">
        <v>1</v>
      </c>
      <c r="MY15" s="82">
        <v>2017</v>
      </c>
      <c r="MZ15" s="70" t="s">
        <v>497</v>
      </c>
      <c r="NA15" s="70">
        <v>1</v>
      </c>
      <c r="NB15" s="82">
        <v>2017</v>
      </c>
      <c r="NC15" s="70" t="s">
        <v>497</v>
      </c>
      <c r="ND15" s="70">
        <v>1</v>
      </c>
      <c r="NE15" s="82">
        <v>2017</v>
      </c>
      <c r="NF15" s="70" t="s">
        <v>497</v>
      </c>
      <c r="NG15" s="70">
        <v>1</v>
      </c>
      <c r="NH15" s="82">
        <v>2017</v>
      </c>
      <c r="NI15" s="82"/>
      <c r="NJ15" s="82"/>
      <c r="NK15" s="82"/>
      <c r="NL15" s="82">
        <v>1.1399999999999999</v>
      </c>
      <c r="NM15" s="70">
        <v>1</v>
      </c>
      <c r="NN15" s="82">
        <v>2017</v>
      </c>
      <c r="NO15" s="82"/>
      <c r="NP15" s="82"/>
      <c r="NQ15" s="82"/>
      <c r="NR15" s="82"/>
      <c r="NS15" s="82"/>
      <c r="NT15" s="82"/>
      <c r="NU15" s="82"/>
      <c r="NV15" s="82"/>
      <c r="NW15" s="82">
        <v>1.31E-3</v>
      </c>
      <c r="NX15" s="70">
        <v>1</v>
      </c>
      <c r="NY15" s="82">
        <v>2017</v>
      </c>
      <c r="NZ15" s="82"/>
      <c r="OA15" s="82"/>
      <c r="OB15" s="82"/>
      <c r="OC15" s="82"/>
      <c r="OD15" s="82"/>
      <c r="OE15" s="82"/>
      <c r="OF15" s="82"/>
      <c r="OG15" s="82"/>
      <c r="OH15" s="82"/>
      <c r="OI15" s="82"/>
      <c r="OJ15" s="82"/>
      <c r="OK15" s="82"/>
      <c r="OL15" s="82"/>
      <c r="OM15" s="82"/>
      <c r="ON15" s="82"/>
      <c r="OO15" s="82"/>
      <c r="OP15" s="82"/>
      <c r="OQ15" s="82"/>
      <c r="OR15" s="82"/>
      <c r="OS15" s="82"/>
      <c r="OT15" s="82"/>
      <c r="OU15" s="82"/>
      <c r="OV15" s="96">
        <v>0.36</v>
      </c>
      <c r="OW15" s="70">
        <v>1</v>
      </c>
      <c r="OX15" s="82">
        <v>2017</v>
      </c>
      <c r="OY15" s="82"/>
      <c r="OZ15" s="82"/>
      <c r="PA15" s="82"/>
      <c r="PB15" s="82"/>
      <c r="PC15" s="82">
        <v>6.1000000000000004E-3</v>
      </c>
      <c r="PD15" s="70">
        <v>1</v>
      </c>
      <c r="PE15" s="82">
        <v>2017</v>
      </c>
      <c r="PF15" s="82"/>
      <c r="PG15" s="82"/>
      <c r="PH15" s="82"/>
      <c r="PI15" s="82"/>
      <c r="PJ15" s="82"/>
      <c r="PK15" s="82"/>
      <c r="PL15" s="82"/>
      <c r="PM15" s="82"/>
      <c r="PN15" s="70" t="s">
        <v>497</v>
      </c>
      <c r="PO15" s="70">
        <v>1</v>
      </c>
      <c r="PP15" s="82">
        <v>2017</v>
      </c>
      <c r="PQ15" s="70" t="s">
        <v>497</v>
      </c>
      <c r="PR15" s="70">
        <v>1</v>
      </c>
      <c r="PS15" s="82">
        <v>2017</v>
      </c>
      <c r="PT15" s="70" t="s">
        <v>497</v>
      </c>
      <c r="PU15" s="70">
        <v>1</v>
      </c>
      <c r="PV15" s="82">
        <v>2017</v>
      </c>
      <c r="PW15" s="70" t="s">
        <v>497</v>
      </c>
      <c r="PX15" s="70">
        <v>1</v>
      </c>
      <c r="PY15" s="82">
        <v>2017</v>
      </c>
      <c r="PZ15" s="70" t="s">
        <v>497</v>
      </c>
      <c r="QA15" s="70">
        <v>1</v>
      </c>
      <c r="QB15" s="82">
        <v>2017</v>
      </c>
      <c r="QC15" s="70" t="s">
        <v>497</v>
      </c>
      <c r="QD15" s="70">
        <v>1</v>
      </c>
      <c r="QE15" s="82">
        <v>2017</v>
      </c>
      <c r="QF15" s="83">
        <v>2017</v>
      </c>
      <c r="QG15" s="83">
        <v>2017</v>
      </c>
      <c r="QH15" s="87" t="s">
        <v>476</v>
      </c>
      <c r="QI15" s="86"/>
      <c r="QJ15" s="86"/>
      <c r="QK15" s="83">
        <v>2017</v>
      </c>
      <c r="QL15" s="83">
        <v>2017</v>
      </c>
      <c r="QM15" s="87" t="s">
        <v>477</v>
      </c>
      <c r="QN15" s="86"/>
      <c r="QO15" s="86"/>
      <c r="QP15" s="26"/>
      <c r="QQ15" s="18" t="s">
        <v>480</v>
      </c>
      <c r="QR15" s="18" t="s">
        <v>496</v>
      </c>
      <c r="QS15" s="18"/>
    </row>
    <row r="16" spans="1:461">
      <c r="A16" s="79" t="s">
        <v>377</v>
      </c>
      <c r="B16" s="80" t="s">
        <v>377</v>
      </c>
      <c r="C16" s="80" t="s">
        <v>378</v>
      </c>
      <c r="D16" s="80" t="s">
        <v>336</v>
      </c>
      <c r="E16" s="80" t="s">
        <v>337</v>
      </c>
      <c r="F16" s="80" t="s">
        <v>379</v>
      </c>
      <c r="G16" s="81" t="s">
        <v>380</v>
      </c>
      <c r="H16" s="80">
        <v>6</v>
      </c>
      <c r="I16" s="80" t="s">
        <v>340</v>
      </c>
      <c r="J16" s="80" t="s">
        <v>341</v>
      </c>
      <c r="K16" s="80" t="s">
        <v>342</v>
      </c>
      <c r="L16" s="80" t="s">
        <v>342</v>
      </c>
      <c r="M16" s="80"/>
      <c r="N16" s="80" t="s">
        <v>343</v>
      </c>
      <c r="O16" s="80" t="s">
        <v>343</v>
      </c>
      <c r="P16" s="82"/>
      <c r="Q16" s="82"/>
      <c r="R16" s="82"/>
      <c r="S16" s="82">
        <v>0.52300000000000002</v>
      </c>
      <c r="T16" s="70">
        <v>2</v>
      </c>
      <c r="U16" s="82">
        <v>2017</v>
      </c>
      <c r="V16" s="83"/>
      <c r="W16" s="83"/>
      <c r="X16" s="83"/>
      <c r="Y16" s="96">
        <v>35.9</v>
      </c>
      <c r="Z16" s="70">
        <v>3</v>
      </c>
      <c r="AA16" s="82">
        <v>2017</v>
      </c>
      <c r="AB16" s="82"/>
      <c r="AC16" s="82"/>
      <c r="AD16" s="82"/>
      <c r="AE16" s="82">
        <v>0.82099999999999995</v>
      </c>
      <c r="AF16" s="70">
        <v>2</v>
      </c>
      <c r="AG16" s="82">
        <v>2017</v>
      </c>
      <c r="AH16" s="82">
        <v>0.20699999999999999</v>
      </c>
      <c r="AI16" s="82">
        <v>0</v>
      </c>
      <c r="AJ16" s="79">
        <v>5</v>
      </c>
      <c r="AK16" s="70">
        <v>2017</v>
      </c>
      <c r="AL16" s="83">
        <v>2017</v>
      </c>
      <c r="AM16" s="83">
        <v>2017</v>
      </c>
      <c r="AN16" s="79">
        <v>5</v>
      </c>
      <c r="AO16" s="84">
        <v>0.58299999999999996</v>
      </c>
      <c r="AP16" s="84">
        <v>1.6E-2</v>
      </c>
      <c r="AQ16" s="70">
        <v>2</v>
      </c>
      <c r="AR16" s="84">
        <v>2017</v>
      </c>
      <c r="AS16" s="84">
        <v>9.6999999999999993</v>
      </c>
      <c r="AT16" s="79">
        <v>1</v>
      </c>
      <c r="AU16" s="84">
        <v>2017</v>
      </c>
      <c r="AV16" s="84"/>
      <c r="AW16" s="84"/>
      <c r="AX16" s="84">
        <v>34</v>
      </c>
      <c r="AY16" s="84">
        <v>2017</v>
      </c>
      <c r="AZ16" s="84"/>
      <c r="BA16" s="84"/>
      <c r="BB16" s="84"/>
      <c r="BC16" s="85">
        <v>4.9000000000000004</v>
      </c>
      <c r="BD16" s="79">
        <v>1</v>
      </c>
      <c r="BE16" s="85">
        <v>2017</v>
      </c>
      <c r="BF16" s="85">
        <v>10.3</v>
      </c>
      <c r="BG16" s="79">
        <v>1</v>
      </c>
      <c r="BH16" s="85">
        <v>2017</v>
      </c>
      <c r="BI16" s="84">
        <v>2.1800000000000002</v>
      </c>
      <c r="BJ16" s="70">
        <v>2</v>
      </c>
      <c r="BK16" s="82">
        <v>2017</v>
      </c>
      <c r="BL16" s="89">
        <v>9.4</v>
      </c>
      <c r="BM16" s="88" t="s">
        <v>474</v>
      </c>
      <c r="BN16" s="84">
        <v>2017</v>
      </c>
      <c r="BO16" s="90">
        <v>10.5</v>
      </c>
      <c r="BP16" s="88" t="s">
        <v>474</v>
      </c>
      <c r="BQ16" s="84">
        <v>2017</v>
      </c>
      <c r="BR16" s="84"/>
      <c r="BS16" s="84"/>
      <c r="BT16" s="84"/>
      <c r="BU16" s="84">
        <v>22.48</v>
      </c>
      <c r="BV16" s="79">
        <v>1</v>
      </c>
      <c r="BW16" s="85">
        <v>2017</v>
      </c>
      <c r="BX16" s="84"/>
      <c r="BY16" s="84"/>
      <c r="BZ16" s="84"/>
      <c r="CA16" s="84">
        <v>332</v>
      </c>
      <c r="CB16" s="79">
        <v>1</v>
      </c>
      <c r="CC16" s="85">
        <v>2017</v>
      </c>
      <c r="CD16" s="84">
        <v>227</v>
      </c>
      <c r="CE16" s="79">
        <v>1</v>
      </c>
      <c r="CF16" s="84">
        <v>2017</v>
      </c>
      <c r="CG16" s="84">
        <v>39.783000000000001</v>
      </c>
      <c r="CH16" s="79">
        <v>1</v>
      </c>
      <c r="CI16" s="85">
        <v>2017</v>
      </c>
      <c r="CJ16" s="94">
        <v>10.95</v>
      </c>
      <c r="CK16" s="79">
        <v>1</v>
      </c>
      <c r="CL16" s="85">
        <v>2017</v>
      </c>
      <c r="CM16" s="84">
        <v>52.27</v>
      </c>
      <c r="CN16" s="88">
        <v>2</v>
      </c>
      <c r="CO16" s="84">
        <v>2017</v>
      </c>
      <c r="CP16" s="84">
        <v>6.04</v>
      </c>
      <c r="CQ16" s="79">
        <v>1</v>
      </c>
      <c r="CR16" s="85">
        <v>2017</v>
      </c>
      <c r="CS16" s="89">
        <v>155.5</v>
      </c>
      <c r="CT16" s="79">
        <v>1</v>
      </c>
      <c r="CU16" s="85">
        <v>2017</v>
      </c>
      <c r="CV16" s="84">
        <v>7.7</v>
      </c>
      <c r="CW16" s="79">
        <v>1</v>
      </c>
      <c r="CX16" s="85">
        <v>2017</v>
      </c>
      <c r="CY16" s="84">
        <v>128.9</v>
      </c>
      <c r="CZ16" s="79">
        <v>1</v>
      </c>
      <c r="DA16" s="85">
        <v>2017</v>
      </c>
      <c r="DB16" s="84">
        <v>0.33800000000000002</v>
      </c>
      <c r="DC16" s="79">
        <v>1</v>
      </c>
      <c r="DD16" s="85">
        <v>2017</v>
      </c>
      <c r="DE16" s="84">
        <v>0.81</v>
      </c>
      <c r="DF16" s="79">
        <v>1</v>
      </c>
      <c r="DG16" s="85">
        <v>2017</v>
      </c>
      <c r="DH16" s="84">
        <v>0.47199999999999998</v>
      </c>
      <c r="DI16" s="79">
        <v>1</v>
      </c>
      <c r="DJ16" s="85">
        <v>2017</v>
      </c>
      <c r="DK16" s="84">
        <v>1.0999999999999999E-2</v>
      </c>
      <c r="DL16" s="88">
        <v>2</v>
      </c>
      <c r="DM16" s="85">
        <v>2017</v>
      </c>
      <c r="DN16" s="84">
        <v>1.29</v>
      </c>
      <c r="DO16" s="79">
        <v>1</v>
      </c>
      <c r="DP16" s="85">
        <v>2017</v>
      </c>
      <c r="DQ16" s="84">
        <v>3.4000000000000002E-2</v>
      </c>
      <c r="DR16" s="79">
        <v>1</v>
      </c>
      <c r="DS16" s="85">
        <v>2017</v>
      </c>
      <c r="DT16" s="84">
        <v>9.5000000000000001E-2</v>
      </c>
      <c r="DU16" s="79">
        <v>1</v>
      </c>
      <c r="DV16" s="85">
        <v>2017</v>
      </c>
      <c r="DW16" s="84">
        <v>12</v>
      </c>
      <c r="DX16" s="84">
        <v>2017</v>
      </c>
      <c r="DY16" s="84"/>
      <c r="DZ16" s="84"/>
      <c r="EA16" s="84"/>
      <c r="EB16" s="84"/>
      <c r="EC16" s="84"/>
      <c r="ED16" s="84"/>
      <c r="EE16" s="84"/>
      <c r="EF16" s="84"/>
      <c r="EG16" s="84"/>
      <c r="EH16" s="83"/>
      <c r="EI16" s="83"/>
      <c r="EJ16" s="88" t="s">
        <v>474</v>
      </c>
      <c r="EK16" s="82">
        <v>1.9E-2</v>
      </c>
      <c r="EL16" s="88">
        <v>2</v>
      </c>
      <c r="EM16" s="82">
        <v>2017</v>
      </c>
      <c r="EN16" s="70" t="s">
        <v>497</v>
      </c>
      <c r="EO16" s="79">
        <v>1</v>
      </c>
      <c r="EP16" s="82">
        <v>2017</v>
      </c>
      <c r="EQ16" s="82">
        <v>3.9E-2</v>
      </c>
      <c r="ER16" s="79">
        <v>1</v>
      </c>
      <c r="ES16" s="82">
        <v>2017</v>
      </c>
      <c r="ET16" s="82">
        <v>4.4999999999999998E-2</v>
      </c>
      <c r="EU16" s="79">
        <v>1</v>
      </c>
      <c r="EV16" s="82">
        <v>2017</v>
      </c>
      <c r="EW16" s="70" t="s">
        <v>497</v>
      </c>
      <c r="EX16" s="79">
        <v>1</v>
      </c>
      <c r="EY16" s="82">
        <v>2017</v>
      </c>
      <c r="EZ16" s="70" t="s">
        <v>497</v>
      </c>
      <c r="FA16" s="79">
        <v>1</v>
      </c>
      <c r="FB16" s="82">
        <v>2017</v>
      </c>
      <c r="FC16" s="82">
        <v>1.4E-2</v>
      </c>
      <c r="FD16" s="79">
        <v>1</v>
      </c>
      <c r="FE16" s="82">
        <v>2017</v>
      </c>
      <c r="FF16" s="82">
        <v>1.9E-3</v>
      </c>
      <c r="FG16" s="79">
        <v>1</v>
      </c>
      <c r="FH16" s="82">
        <v>2017</v>
      </c>
      <c r="FI16" s="70" t="s">
        <v>497</v>
      </c>
      <c r="FJ16" s="79">
        <v>1</v>
      </c>
      <c r="FK16" s="82">
        <v>2017</v>
      </c>
      <c r="FL16" s="82">
        <v>7.0000000000000007E-2</v>
      </c>
      <c r="FM16" s="88">
        <v>2</v>
      </c>
      <c r="FN16" s="82">
        <v>2017</v>
      </c>
      <c r="FO16" s="82">
        <v>1.3299999999999999E-2</v>
      </c>
      <c r="FP16" s="79">
        <v>1</v>
      </c>
      <c r="FQ16" s="82">
        <v>2017</v>
      </c>
      <c r="FR16" s="70" t="s">
        <v>497</v>
      </c>
      <c r="FS16" s="79">
        <v>1</v>
      </c>
      <c r="FT16" s="82">
        <v>2017</v>
      </c>
      <c r="FU16" s="70" t="s">
        <v>497</v>
      </c>
      <c r="FV16" s="79">
        <v>1</v>
      </c>
      <c r="FW16" s="82">
        <v>2017</v>
      </c>
      <c r="FX16" s="70" t="s">
        <v>497</v>
      </c>
      <c r="FY16" s="79">
        <v>1</v>
      </c>
      <c r="FZ16" s="82">
        <v>2017</v>
      </c>
      <c r="GA16" s="70" t="s">
        <v>497</v>
      </c>
      <c r="GB16" s="79">
        <v>1</v>
      </c>
      <c r="GC16" s="82">
        <v>2017</v>
      </c>
      <c r="GD16" s="70" t="s">
        <v>497</v>
      </c>
      <c r="GE16" s="79">
        <v>1</v>
      </c>
      <c r="GF16" s="82">
        <v>2017</v>
      </c>
      <c r="GG16" s="82">
        <v>6.9999999999999999E-4</v>
      </c>
      <c r="GH16" s="88">
        <v>2</v>
      </c>
      <c r="GI16" s="82">
        <v>2017</v>
      </c>
      <c r="GJ16" s="70" t="s">
        <v>497</v>
      </c>
      <c r="GK16" s="79">
        <v>1</v>
      </c>
      <c r="GL16" s="82">
        <v>2017</v>
      </c>
      <c r="GM16" s="70" t="s">
        <v>497</v>
      </c>
      <c r="GN16" s="79">
        <v>1</v>
      </c>
      <c r="GO16" s="82">
        <v>2017</v>
      </c>
      <c r="GP16" s="82">
        <v>1.1000000000000001E-3</v>
      </c>
      <c r="GQ16" s="88">
        <v>2</v>
      </c>
      <c r="GR16" s="82">
        <v>2017</v>
      </c>
      <c r="GS16" s="82">
        <v>0.17899999999999999</v>
      </c>
      <c r="GT16" s="88">
        <v>2</v>
      </c>
      <c r="GU16" s="83">
        <v>2017</v>
      </c>
      <c r="GV16" s="70" t="s">
        <v>497</v>
      </c>
      <c r="GW16" s="79">
        <v>1</v>
      </c>
      <c r="GX16" s="83">
        <v>2017</v>
      </c>
      <c r="GY16" s="70" t="s">
        <v>497</v>
      </c>
      <c r="GZ16" s="79">
        <v>1</v>
      </c>
      <c r="HA16" s="83">
        <v>2017</v>
      </c>
      <c r="HB16" s="70" t="s">
        <v>497</v>
      </c>
      <c r="HC16" s="83">
        <v>2017</v>
      </c>
      <c r="HD16" s="86"/>
      <c r="HE16" s="86"/>
      <c r="HF16" s="88">
        <v>2</v>
      </c>
      <c r="HG16" s="86"/>
      <c r="HH16" s="86"/>
      <c r="HI16" s="79">
        <v>5</v>
      </c>
      <c r="HJ16" s="87" t="s">
        <v>479</v>
      </c>
      <c r="HK16" s="82"/>
      <c r="HL16" s="82"/>
      <c r="HM16" s="70" t="s">
        <v>497</v>
      </c>
      <c r="HN16" s="70" t="s">
        <v>497</v>
      </c>
      <c r="HO16" s="79">
        <v>1</v>
      </c>
      <c r="HP16" s="82">
        <v>2017</v>
      </c>
      <c r="HQ16" s="82">
        <v>5.0000000000000001E-4</v>
      </c>
      <c r="HR16" s="82">
        <v>1.1999999999999999E-3</v>
      </c>
      <c r="HS16" s="79">
        <v>1</v>
      </c>
      <c r="HT16" s="82">
        <v>2017</v>
      </c>
      <c r="HU16" s="70" t="s">
        <v>497</v>
      </c>
      <c r="HV16" s="82">
        <v>2.5000000000000001E-2</v>
      </c>
      <c r="HW16" s="79">
        <v>1</v>
      </c>
      <c r="HX16" s="82">
        <v>2017</v>
      </c>
      <c r="HY16" s="70" t="s">
        <v>497</v>
      </c>
      <c r="HZ16" s="91">
        <v>1</v>
      </c>
      <c r="IA16" s="79">
        <v>1</v>
      </c>
      <c r="IB16" s="82">
        <v>2017</v>
      </c>
      <c r="IC16" s="82"/>
      <c r="ID16" s="82"/>
      <c r="IE16" s="82"/>
      <c r="IF16" s="82"/>
      <c r="IG16" s="82"/>
      <c r="IH16" s="82"/>
      <c r="II16" s="82">
        <v>1.2999999999999999E-2</v>
      </c>
      <c r="IJ16" s="92">
        <v>2.5999999999999999E-2</v>
      </c>
      <c r="IK16" s="88">
        <v>1</v>
      </c>
      <c r="IL16" s="82">
        <v>2017</v>
      </c>
      <c r="IM16" s="70" t="s">
        <v>497</v>
      </c>
      <c r="IN16" s="92">
        <v>0.06</v>
      </c>
      <c r="IO16" s="88">
        <v>1</v>
      </c>
      <c r="IP16" s="82">
        <v>2017</v>
      </c>
      <c r="IQ16" s="70" t="s">
        <v>497</v>
      </c>
      <c r="IR16" s="70" t="s">
        <v>497</v>
      </c>
      <c r="IS16" s="88">
        <v>1</v>
      </c>
      <c r="IT16" s="82">
        <v>2017</v>
      </c>
      <c r="IU16" s="70" t="s">
        <v>497</v>
      </c>
      <c r="IV16" s="70" t="s">
        <v>497</v>
      </c>
      <c r="IW16" s="88">
        <v>1</v>
      </c>
      <c r="IX16" s="82">
        <v>2017</v>
      </c>
      <c r="IY16" s="70" t="s">
        <v>497</v>
      </c>
      <c r="IZ16" s="88">
        <v>1</v>
      </c>
      <c r="JA16" s="82">
        <v>2017</v>
      </c>
      <c r="JB16" s="70" t="s">
        <v>497</v>
      </c>
      <c r="JC16" s="88">
        <v>1</v>
      </c>
      <c r="JD16" s="82">
        <v>2017</v>
      </c>
      <c r="JE16" s="82">
        <v>0.221</v>
      </c>
      <c r="JF16" s="88">
        <v>1</v>
      </c>
      <c r="JG16" s="82">
        <v>2017</v>
      </c>
      <c r="JH16" s="70" t="s">
        <v>497</v>
      </c>
      <c r="JI16" s="70" t="s">
        <v>497</v>
      </c>
      <c r="JJ16" s="88">
        <v>1</v>
      </c>
      <c r="JK16" s="82">
        <v>2017</v>
      </c>
      <c r="JL16" s="70" t="s">
        <v>497</v>
      </c>
      <c r="JM16" s="70" t="s">
        <v>497</v>
      </c>
      <c r="JN16" s="88">
        <v>1</v>
      </c>
      <c r="JO16" s="82">
        <v>2017</v>
      </c>
      <c r="JP16" s="82"/>
      <c r="JQ16" s="82"/>
      <c r="JR16" s="82"/>
      <c r="JS16" s="82">
        <v>3.8E-3</v>
      </c>
      <c r="JT16" s="82">
        <v>6.7000000000000002E-3</v>
      </c>
      <c r="JU16" s="88">
        <v>1</v>
      </c>
      <c r="JV16" s="82">
        <v>2017</v>
      </c>
      <c r="JW16" s="82"/>
      <c r="JX16" s="82"/>
      <c r="JY16" s="82"/>
      <c r="JZ16" s="82"/>
      <c r="KA16" s="82"/>
      <c r="KB16" s="82"/>
      <c r="KC16" s="121"/>
      <c r="KD16" s="82"/>
      <c r="KE16" s="82"/>
      <c r="KF16" s="82"/>
      <c r="KG16" s="82"/>
      <c r="KH16" s="82"/>
      <c r="KI16" s="70" t="s">
        <v>497</v>
      </c>
      <c r="KJ16" s="70" t="s">
        <v>497</v>
      </c>
      <c r="KK16" s="88">
        <v>1</v>
      </c>
      <c r="KL16" s="82">
        <v>2017</v>
      </c>
      <c r="KM16" s="70" t="s">
        <v>497</v>
      </c>
      <c r="KN16" s="70" t="s">
        <v>497</v>
      </c>
      <c r="KO16" s="88">
        <v>1</v>
      </c>
      <c r="KP16" s="82">
        <v>2017</v>
      </c>
      <c r="KQ16" s="70" t="s">
        <v>497</v>
      </c>
      <c r="KR16" s="70" t="s">
        <v>497</v>
      </c>
      <c r="KS16" s="88">
        <v>1</v>
      </c>
      <c r="KT16" s="82">
        <v>2017</v>
      </c>
      <c r="KU16" s="82"/>
      <c r="KV16" s="82"/>
      <c r="KW16" s="82"/>
      <c r="KX16" s="82"/>
      <c r="KY16" s="82"/>
      <c r="KZ16" s="82"/>
      <c r="LA16" s="82">
        <v>1.9199999999999998E-2</v>
      </c>
      <c r="LB16" s="93">
        <v>8.5000000000000006E-2</v>
      </c>
      <c r="LC16" s="88">
        <v>1</v>
      </c>
      <c r="LD16" s="82">
        <v>2017</v>
      </c>
      <c r="LE16" s="82">
        <v>3.53</v>
      </c>
      <c r="LF16" s="96">
        <v>28.3</v>
      </c>
      <c r="LG16" s="88">
        <v>1</v>
      </c>
      <c r="LH16" s="82">
        <v>2017</v>
      </c>
      <c r="LI16" s="70" t="s">
        <v>497</v>
      </c>
      <c r="LJ16" s="70" t="s">
        <v>497</v>
      </c>
      <c r="LK16" s="88">
        <v>1</v>
      </c>
      <c r="LL16" s="82">
        <v>2017</v>
      </c>
      <c r="LM16" s="70" t="s">
        <v>497</v>
      </c>
      <c r="LN16" s="88">
        <v>1</v>
      </c>
      <c r="LO16" s="82">
        <v>2017</v>
      </c>
      <c r="LP16" s="70" t="s">
        <v>497</v>
      </c>
      <c r="LQ16" s="88">
        <v>1</v>
      </c>
      <c r="LR16" s="82">
        <v>2017</v>
      </c>
      <c r="LS16" s="70" t="s">
        <v>497</v>
      </c>
      <c r="LT16" s="70" t="s">
        <v>497</v>
      </c>
      <c r="LU16" s="88">
        <v>1</v>
      </c>
      <c r="LV16" s="82">
        <v>2017</v>
      </c>
      <c r="LW16" s="121"/>
      <c r="LX16" s="82"/>
      <c r="LY16" s="82"/>
      <c r="LZ16" s="82">
        <v>4.2000000000000002E-4</v>
      </c>
      <c r="MA16" s="82">
        <v>1.1800000000000001E-3</v>
      </c>
      <c r="MB16" s="70" t="s">
        <v>473</v>
      </c>
      <c r="MC16" s="70">
        <v>2017</v>
      </c>
      <c r="MD16" s="82">
        <v>1.1000000000000001E-3</v>
      </c>
      <c r="ME16" s="70">
        <v>1</v>
      </c>
      <c r="MF16" s="70">
        <v>2017</v>
      </c>
      <c r="MG16" s="82">
        <v>5.9999999999999995E-4</v>
      </c>
      <c r="MH16" s="70">
        <v>1</v>
      </c>
      <c r="MI16" s="70">
        <v>2017</v>
      </c>
      <c r="MJ16" s="82">
        <v>1.5E-3</v>
      </c>
      <c r="MK16" s="70">
        <v>1</v>
      </c>
      <c r="ML16" s="82">
        <v>2017</v>
      </c>
      <c r="MM16" s="93">
        <v>1E-3</v>
      </c>
      <c r="MN16" s="82">
        <v>2017</v>
      </c>
      <c r="MO16" s="70" t="s">
        <v>497</v>
      </c>
      <c r="MP16" s="70" t="s">
        <v>497</v>
      </c>
      <c r="MQ16" s="70">
        <v>1</v>
      </c>
      <c r="MR16" s="82">
        <v>2017</v>
      </c>
      <c r="MS16" s="82"/>
      <c r="MT16" s="82"/>
      <c r="MU16" s="82"/>
      <c r="MV16" s="82"/>
      <c r="MW16" s="70" t="s">
        <v>497</v>
      </c>
      <c r="MX16" s="70">
        <v>1</v>
      </c>
      <c r="MY16" s="82">
        <v>2017</v>
      </c>
      <c r="MZ16" s="70" t="s">
        <v>497</v>
      </c>
      <c r="NA16" s="70">
        <v>1</v>
      </c>
      <c r="NB16" s="82">
        <v>2017</v>
      </c>
      <c r="NC16" s="70" t="s">
        <v>497</v>
      </c>
      <c r="ND16" s="70">
        <v>1</v>
      </c>
      <c r="NE16" s="82">
        <v>2017</v>
      </c>
      <c r="NF16" s="121"/>
      <c r="NG16" s="82"/>
      <c r="NH16" s="82"/>
      <c r="NI16" s="82"/>
      <c r="NJ16" s="82"/>
      <c r="NK16" s="82"/>
      <c r="NL16" s="82"/>
      <c r="NM16" s="82"/>
      <c r="NN16" s="82"/>
      <c r="NO16" s="82"/>
      <c r="NP16" s="82"/>
      <c r="NQ16" s="82"/>
      <c r="NR16" s="82"/>
      <c r="NS16" s="82"/>
      <c r="NT16" s="82"/>
      <c r="NU16" s="82"/>
      <c r="NV16" s="82"/>
      <c r="NW16" s="82"/>
      <c r="NX16" s="82"/>
      <c r="NY16" s="82"/>
      <c r="NZ16" s="82"/>
      <c r="OA16" s="82"/>
      <c r="OB16" s="82"/>
      <c r="OC16" s="82"/>
      <c r="OD16" s="82"/>
      <c r="OE16" s="82"/>
      <c r="OF16" s="82"/>
      <c r="OG16" s="82"/>
      <c r="OH16" s="82"/>
      <c r="OI16" s="82"/>
      <c r="OJ16" s="82"/>
      <c r="OK16" s="82"/>
      <c r="OL16" s="82"/>
      <c r="OM16" s="82"/>
      <c r="ON16" s="82"/>
      <c r="OO16" s="82"/>
      <c r="OP16" s="82"/>
      <c r="OQ16" s="82"/>
      <c r="OR16" s="82"/>
      <c r="OS16" s="82"/>
      <c r="OT16" s="82"/>
      <c r="OU16" s="82"/>
      <c r="OV16" s="96"/>
      <c r="OW16" s="82"/>
      <c r="OX16" s="82"/>
      <c r="OY16" s="82"/>
      <c r="OZ16" s="82"/>
      <c r="PA16" s="82"/>
      <c r="PB16" s="82"/>
      <c r="PC16" s="82"/>
      <c r="PD16" s="82"/>
      <c r="PE16" s="82"/>
      <c r="PF16" s="82"/>
      <c r="PG16" s="82"/>
      <c r="PH16" s="82"/>
      <c r="PI16" s="82"/>
      <c r="PJ16" s="82"/>
      <c r="PK16" s="82"/>
      <c r="PL16" s="82"/>
      <c r="PM16" s="82"/>
      <c r="PN16" s="70" t="s">
        <v>497</v>
      </c>
      <c r="PO16" s="70">
        <v>1</v>
      </c>
      <c r="PP16" s="82">
        <v>2017</v>
      </c>
      <c r="PQ16" s="70" t="s">
        <v>497</v>
      </c>
      <c r="PR16" s="70">
        <v>1</v>
      </c>
      <c r="PS16" s="82">
        <v>2017</v>
      </c>
      <c r="PT16" s="70" t="s">
        <v>497</v>
      </c>
      <c r="PU16" s="70">
        <v>1</v>
      </c>
      <c r="PV16" s="82">
        <v>2017</v>
      </c>
      <c r="PW16" s="70" t="s">
        <v>497</v>
      </c>
      <c r="PX16" s="70">
        <v>1</v>
      </c>
      <c r="PY16" s="82">
        <v>2017</v>
      </c>
      <c r="PZ16" s="70" t="s">
        <v>497</v>
      </c>
      <c r="QA16" s="70">
        <v>1</v>
      </c>
      <c r="QB16" s="82">
        <v>2017</v>
      </c>
      <c r="QC16" s="70" t="s">
        <v>497</v>
      </c>
      <c r="QD16" s="70">
        <v>1</v>
      </c>
      <c r="QE16" s="82">
        <v>2017</v>
      </c>
      <c r="QF16" s="83">
        <v>2017</v>
      </c>
      <c r="QG16" s="83">
        <v>2017</v>
      </c>
      <c r="QH16" s="87" t="s">
        <v>476</v>
      </c>
      <c r="QI16" s="86"/>
      <c r="QJ16" s="86"/>
      <c r="QK16" s="83">
        <v>2017</v>
      </c>
      <c r="QL16" s="83">
        <v>2017</v>
      </c>
      <c r="QM16" s="87" t="s">
        <v>477</v>
      </c>
      <c r="QN16" s="86"/>
      <c r="QO16" s="86"/>
      <c r="QP16" s="26"/>
      <c r="QQ16" s="18" t="s">
        <v>480</v>
      </c>
      <c r="QR16" s="18" t="s">
        <v>495</v>
      </c>
      <c r="QS16" s="18"/>
    </row>
    <row r="17" spans="1:461" ht="13.5" customHeight="1">
      <c r="A17" s="79" t="s">
        <v>381</v>
      </c>
      <c r="B17" s="80" t="s">
        <v>381</v>
      </c>
      <c r="C17" s="80" t="s">
        <v>382</v>
      </c>
      <c r="D17" s="80" t="s">
        <v>336</v>
      </c>
      <c r="E17" s="80" t="s">
        <v>337</v>
      </c>
      <c r="F17" s="80" t="s">
        <v>383</v>
      </c>
      <c r="G17" s="81" t="s">
        <v>384</v>
      </c>
      <c r="H17" s="80">
        <v>6</v>
      </c>
      <c r="I17" s="80" t="s">
        <v>340</v>
      </c>
      <c r="J17" s="80" t="s">
        <v>341</v>
      </c>
      <c r="K17" s="80" t="s">
        <v>342</v>
      </c>
      <c r="L17" s="80" t="s">
        <v>342</v>
      </c>
      <c r="M17" s="80"/>
      <c r="N17" s="80" t="s">
        <v>343</v>
      </c>
      <c r="O17" s="80" t="s">
        <v>343</v>
      </c>
      <c r="P17" s="82"/>
      <c r="Q17" s="82"/>
      <c r="R17" s="82"/>
      <c r="S17" s="82">
        <v>0.621</v>
      </c>
      <c r="T17" s="70">
        <v>2</v>
      </c>
      <c r="U17" s="82">
        <v>2017</v>
      </c>
      <c r="V17" s="83"/>
      <c r="W17" s="83"/>
      <c r="X17" s="83"/>
      <c r="Y17" s="82">
        <v>56.94</v>
      </c>
      <c r="Z17" s="79">
        <v>1</v>
      </c>
      <c r="AA17" s="84">
        <v>2017</v>
      </c>
      <c r="AB17" s="82"/>
      <c r="AC17" s="82"/>
      <c r="AD17" s="82"/>
      <c r="AE17" s="82">
        <v>0.86399999999999999</v>
      </c>
      <c r="AF17" s="70">
        <v>2</v>
      </c>
      <c r="AG17" s="82">
        <v>2017</v>
      </c>
      <c r="AH17" s="82">
        <v>0.871</v>
      </c>
      <c r="AI17" s="82">
        <v>0</v>
      </c>
      <c r="AJ17" s="70"/>
      <c r="AK17" s="70">
        <v>2017</v>
      </c>
      <c r="AL17" s="83">
        <v>2017</v>
      </c>
      <c r="AM17" s="83">
        <v>2017</v>
      </c>
      <c r="AN17" s="70">
        <v>2</v>
      </c>
      <c r="AO17" s="84">
        <v>0.83599999999999997</v>
      </c>
      <c r="AP17" s="84">
        <v>0.91</v>
      </c>
      <c r="AQ17" s="79">
        <v>1</v>
      </c>
      <c r="AR17" s="84">
        <v>2017</v>
      </c>
      <c r="AS17" s="84">
        <v>8.6999999999999993</v>
      </c>
      <c r="AT17" s="79">
        <v>1</v>
      </c>
      <c r="AU17" s="84">
        <v>2017</v>
      </c>
      <c r="AV17" s="84"/>
      <c r="AW17" s="84"/>
      <c r="AX17" s="84">
        <v>32</v>
      </c>
      <c r="AY17" s="84">
        <v>2017</v>
      </c>
      <c r="AZ17" s="84"/>
      <c r="BA17" s="84"/>
      <c r="BB17" s="84"/>
      <c r="BC17" s="85">
        <v>2.6</v>
      </c>
      <c r="BD17" s="79">
        <v>1</v>
      </c>
      <c r="BE17" s="85">
        <v>2017</v>
      </c>
      <c r="BF17" s="85">
        <v>10.8</v>
      </c>
      <c r="BG17" s="79">
        <v>1</v>
      </c>
      <c r="BH17" s="85">
        <v>2017</v>
      </c>
      <c r="BI17" s="84">
        <v>1.25</v>
      </c>
      <c r="BJ17" s="79">
        <v>1</v>
      </c>
      <c r="BK17" s="85">
        <v>2017</v>
      </c>
      <c r="BL17" s="84">
        <v>7.13</v>
      </c>
      <c r="BM17" s="70">
        <v>2</v>
      </c>
      <c r="BN17" s="82">
        <v>2017</v>
      </c>
      <c r="BO17" s="84">
        <v>7.6</v>
      </c>
      <c r="BP17" s="79">
        <v>1</v>
      </c>
      <c r="BQ17" s="85">
        <v>2017</v>
      </c>
      <c r="BR17" s="84"/>
      <c r="BS17" s="84"/>
      <c r="BT17" s="84"/>
      <c r="BU17" s="84">
        <v>17.98</v>
      </c>
      <c r="BV17" s="79">
        <v>1</v>
      </c>
      <c r="BW17" s="85">
        <v>2017</v>
      </c>
      <c r="BX17" s="84"/>
      <c r="BY17" s="84"/>
      <c r="BZ17" s="84"/>
      <c r="CA17" s="84">
        <v>107</v>
      </c>
      <c r="CB17" s="79">
        <v>1</v>
      </c>
      <c r="CC17" s="85">
        <v>2017</v>
      </c>
      <c r="CD17" s="84">
        <v>79</v>
      </c>
      <c r="CE17" s="79">
        <v>1</v>
      </c>
      <c r="CF17" s="84">
        <v>2017</v>
      </c>
      <c r="CG17" s="84">
        <v>12.833</v>
      </c>
      <c r="CH17" s="79">
        <v>1</v>
      </c>
      <c r="CI17" s="85">
        <v>2017</v>
      </c>
      <c r="CJ17" s="84">
        <v>6.0069999999999997</v>
      </c>
      <c r="CK17" s="79">
        <v>1</v>
      </c>
      <c r="CL17" s="85">
        <v>2017</v>
      </c>
      <c r="CM17" s="89">
        <v>14</v>
      </c>
      <c r="CN17" s="79">
        <v>1</v>
      </c>
      <c r="CO17" s="85">
        <v>2017</v>
      </c>
      <c r="CP17" s="84">
        <v>2.64</v>
      </c>
      <c r="CQ17" s="79">
        <v>1</v>
      </c>
      <c r="CR17" s="85">
        <v>2017</v>
      </c>
      <c r="CS17" s="84">
        <v>45.78</v>
      </c>
      <c r="CT17" s="79">
        <v>1</v>
      </c>
      <c r="CU17" s="85">
        <v>2017</v>
      </c>
      <c r="CV17" s="84">
        <v>7.4</v>
      </c>
      <c r="CW17" s="79">
        <v>1</v>
      </c>
      <c r="CX17" s="85">
        <v>2017</v>
      </c>
      <c r="CY17" s="84">
        <v>32.9</v>
      </c>
      <c r="CZ17" s="79">
        <v>1</v>
      </c>
      <c r="DA17" s="85">
        <v>2017</v>
      </c>
      <c r="DB17" s="84">
        <v>5.5E-2</v>
      </c>
      <c r="DC17" s="79">
        <v>1</v>
      </c>
      <c r="DD17" s="85">
        <v>2017</v>
      </c>
      <c r="DE17" s="84">
        <v>0.48</v>
      </c>
      <c r="DF17" s="79">
        <v>1</v>
      </c>
      <c r="DG17" s="85">
        <v>2017</v>
      </c>
      <c r="DH17" s="94">
        <v>0.22</v>
      </c>
      <c r="DI17" s="79">
        <v>1</v>
      </c>
      <c r="DJ17" s="85">
        <v>2017</v>
      </c>
      <c r="DK17" s="84">
        <v>3.0000000000000001E-3</v>
      </c>
      <c r="DL17" s="79">
        <v>1</v>
      </c>
      <c r="DM17" s="85">
        <v>2017</v>
      </c>
      <c r="DN17" s="84">
        <v>0.67</v>
      </c>
      <c r="DO17" s="79">
        <v>1</v>
      </c>
      <c r="DP17" s="85">
        <v>2017</v>
      </c>
      <c r="DQ17" s="84">
        <v>1.2E-2</v>
      </c>
      <c r="DR17" s="79">
        <v>1</v>
      </c>
      <c r="DS17" s="85">
        <v>2017</v>
      </c>
      <c r="DT17" s="84">
        <v>4.2999999999999997E-2</v>
      </c>
      <c r="DU17" s="79">
        <v>1</v>
      </c>
      <c r="DV17" s="85">
        <v>2017</v>
      </c>
      <c r="DW17" s="84">
        <v>8</v>
      </c>
      <c r="DX17" s="84">
        <v>2017</v>
      </c>
      <c r="DY17" s="84"/>
      <c r="DZ17" s="84"/>
      <c r="EA17" s="84"/>
      <c r="EB17" s="84"/>
      <c r="EC17" s="84"/>
      <c r="ED17" s="84"/>
      <c r="EE17" s="84"/>
      <c r="EF17" s="84"/>
      <c r="EG17" s="84"/>
      <c r="EH17" s="83"/>
      <c r="EI17" s="83"/>
      <c r="EJ17" s="88">
        <v>2</v>
      </c>
      <c r="EK17" s="82">
        <v>2.4E-2</v>
      </c>
      <c r="EL17" s="88">
        <v>2</v>
      </c>
      <c r="EM17" s="82">
        <v>2017</v>
      </c>
      <c r="EN17" s="70" t="s">
        <v>497</v>
      </c>
      <c r="EO17" s="79">
        <v>1</v>
      </c>
      <c r="EP17" s="82">
        <v>2017</v>
      </c>
      <c r="EQ17" s="82">
        <v>2.5999999999999999E-2</v>
      </c>
      <c r="ER17" s="79">
        <v>1</v>
      </c>
      <c r="ES17" s="82">
        <v>2017</v>
      </c>
      <c r="ET17" s="92">
        <v>0.02</v>
      </c>
      <c r="EU17" s="79">
        <v>1</v>
      </c>
      <c r="EV17" s="82">
        <v>2017</v>
      </c>
      <c r="EW17" s="70" t="s">
        <v>497</v>
      </c>
      <c r="EX17" s="79">
        <v>1</v>
      </c>
      <c r="EY17" s="82">
        <v>2017</v>
      </c>
      <c r="EZ17" s="70" t="s">
        <v>497</v>
      </c>
      <c r="FA17" s="79">
        <v>1</v>
      </c>
      <c r="FB17" s="82">
        <v>2017</v>
      </c>
      <c r="FC17" s="82">
        <v>2.5000000000000001E-2</v>
      </c>
      <c r="FD17" s="88">
        <v>2</v>
      </c>
      <c r="FE17" s="82">
        <v>2017</v>
      </c>
      <c r="FF17" s="82">
        <v>2.3E-3</v>
      </c>
      <c r="FG17" s="79">
        <v>1</v>
      </c>
      <c r="FH17" s="82">
        <v>2017</v>
      </c>
      <c r="FI17" s="82">
        <v>1E-3</v>
      </c>
      <c r="FJ17" s="88">
        <v>2</v>
      </c>
      <c r="FK17" s="82">
        <v>2017</v>
      </c>
      <c r="FL17" s="70" t="s">
        <v>497</v>
      </c>
      <c r="FM17" s="88">
        <v>2</v>
      </c>
      <c r="FN17" s="82">
        <v>2017</v>
      </c>
      <c r="FO17" s="82">
        <v>2.4400000000000002E-2</v>
      </c>
      <c r="FP17" s="79">
        <v>1</v>
      </c>
      <c r="FQ17" s="82">
        <v>2017</v>
      </c>
      <c r="FR17" s="70" t="s">
        <v>497</v>
      </c>
      <c r="FS17" s="79">
        <v>1</v>
      </c>
      <c r="FT17" s="82">
        <v>2017</v>
      </c>
      <c r="FU17" s="70" t="s">
        <v>497</v>
      </c>
      <c r="FV17" s="79">
        <v>1</v>
      </c>
      <c r="FW17" s="82">
        <v>2017</v>
      </c>
      <c r="FX17" s="70" t="s">
        <v>497</v>
      </c>
      <c r="FY17" s="79">
        <v>1</v>
      </c>
      <c r="FZ17" s="82">
        <v>2017</v>
      </c>
      <c r="GA17" s="70" t="s">
        <v>497</v>
      </c>
      <c r="GB17" s="79">
        <v>1</v>
      </c>
      <c r="GC17" s="82">
        <v>2017</v>
      </c>
      <c r="GD17" s="70" t="s">
        <v>497</v>
      </c>
      <c r="GE17" s="79">
        <v>1</v>
      </c>
      <c r="GF17" s="82">
        <v>2017</v>
      </c>
      <c r="GG17" s="82">
        <v>4.0000000000000002E-4</v>
      </c>
      <c r="GH17" s="88">
        <v>2</v>
      </c>
      <c r="GI17" s="82">
        <v>2017</v>
      </c>
      <c r="GJ17" s="70" t="s">
        <v>497</v>
      </c>
      <c r="GK17" s="79">
        <v>1</v>
      </c>
      <c r="GL17" s="82">
        <v>2017</v>
      </c>
      <c r="GM17" s="70" t="s">
        <v>497</v>
      </c>
      <c r="GN17" s="79">
        <v>1</v>
      </c>
      <c r="GO17" s="82">
        <v>2017</v>
      </c>
      <c r="GP17" s="70" t="s">
        <v>497</v>
      </c>
      <c r="GQ17" s="79">
        <v>1</v>
      </c>
      <c r="GR17" s="82">
        <v>2017</v>
      </c>
      <c r="GS17" s="97">
        <v>7.3999999999999996E-2</v>
      </c>
      <c r="GT17" s="88">
        <v>2</v>
      </c>
      <c r="GU17" s="83">
        <v>2017</v>
      </c>
      <c r="GV17" s="70" t="s">
        <v>497</v>
      </c>
      <c r="GW17" s="79">
        <v>1</v>
      </c>
      <c r="GX17" s="83">
        <v>2017</v>
      </c>
      <c r="GY17" s="70" t="s">
        <v>497</v>
      </c>
      <c r="GZ17" s="79">
        <v>1</v>
      </c>
      <c r="HA17" s="83">
        <v>2017</v>
      </c>
      <c r="HB17" s="70" t="s">
        <v>497</v>
      </c>
      <c r="HC17" s="83">
        <v>2017</v>
      </c>
      <c r="HD17" s="86"/>
      <c r="HE17" s="86"/>
      <c r="HF17" s="88">
        <v>2</v>
      </c>
      <c r="HG17" s="86"/>
      <c r="HH17" s="86"/>
      <c r="HI17" s="88">
        <v>2</v>
      </c>
      <c r="HJ17" s="87" t="s">
        <v>499</v>
      </c>
      <c r="HK17" s="82"/>
      <c r="HL17" s="82"/>
      <c r="HM17" s="70" t="s">
        <v>497</v>
      </c>
      <c r="HN17" s="70" t="s">
        <v>497</v>
      </c>
      <c r="HO17" s="79">
        <v>1</v>
      </c>
      <c r="HP17" s="82">
        <v>2017</v>
      </c>
      <c r="HQ17" s="82">
        <v>8.0000000000000004E-4</v>
      </c>
      <c r="HR17" s="82">
        <v>2.3E-3</v>
      </c>
      <c r="HS17" s="79">
        <v>1</v>
      </c>
      <c r="HT17" s="82">
        <v>2017</v>
      </c>
      <c r="HU17" s="70" t="s">
        <v>497</v>
      </c>
      <c r="HV17" s="82">
        <v>2.5000000000000001E-2</v>
      </c>
      <c r="HW17" s="79">
        <v>1</v>
      </c>
      <c r="HX17" s="82">
        <v>2017</v>
      </c>
      <c r="HY17" s="70" t="s">
        <v>497</v>
      </c>
      <c r="HZ17" s="91">
        <v>1</v>
      </c>
      <c r="IA17" s="79">
        <v>1</v>
      </c>
      <c r="IB17" s="82">
        <v>2017</v>
      </c>
      <c r="IC17" s="82">
        <v>0.13400000000000001</v>
      </c>
      <c r="ID17" s="70" t="s">
        <v>473</v>
      </c>
      <c r="IE17" s="82">
        <v>2017</v>
      </c>
      <c r="IF17" s="82"/>
      <c r="IG17" s="82"/>
      <c r="IH17" s="82"/>
      <c r="II17" s="82">
        <v>3.2000000000000001E-2</v>
      </c>
      <c r="IJ17" s="92">
        <v>0.06</v>
      </c>
      <c r="IK17" s="88">
        <v>1</v>
      </c>
      <c r="IL17" s="82">
        <v>2017</v>
      </c>
      <c r="IM17" s="70" t="s">
        <v>497</v>
      </c>
      <c r="IN17" s="92">
        <v>0.06</v>
      </c>
      <c r="IO17" s="88">
        <v>1</v>
      </c>
      <c r="IP17" s="82">
        <v>2017</v>
      </c>
      <c r="IQ17" s="70" t="s">
        <v>497</v>
      </c>
      <c r="IR17" s="70" t="s">
        <v>497</v>
      </c>
      <c r="IS17" s="88">
        <v>1</v>
      </c>
      <c r="IT17" s="82">
        <v>2017</v>
      </c>
      <c r="IU17" s="70" t="s">
        <v>497</v>
      </c>
      <c r="IV17" s="70" t="s">
        <v>497</v>
      </c>
      <c r="IW17" s="88">
        <v>1</v>
      </c>
      <c r="IX17" s="82">
        <v>2017</v>
      </c>
      <c r="IY17" s="70" t="s">
        <v>497</v>
      </c>
      <c r="IZ17" s="88">
        <v>1</v>
      </c>
      <c r="JA17" s="82">
        <v>2017</v>
      </c>
      <c r="JB17" s="70" t="s">
        <v>497</v>
      </c>
      <c r="JC17" s="88">
        <v>1</v>
      </c>
      <c r="JD17" s="82">
        <v>2017</v>
      </c>
      <c r="JE17" s="82">
        <v>0.28100000000000003</v>
      </c>
      <c r="JF17" s="88">
        <v>1</v>
      </c>
      <c r="JG17" s="82">
        <v>2017</v>
      </c>
      <c r="JH17" s="70" t="s">
        <v>497</v>
      </c>
      <c r="JI17" s="70" t="s">
        <v>497</v>
      </c>
      <c r="JJ17" s="88">
        <v>1</v>
      </c>
      <c r="JK17" s="82">
        <v>2017</v>
      </c>
      <c r="JL17" s="70" t="s">
        <v>497</v>
      </c>
      <c r="JM17" s="70" t="s">
        <v>497</v>
      </c>
      <c r="JN17" s="88">
        <v>1</v>
      </c>
      <c r="JO17" s="82">
        <v>2017</v>
      </c>
      <c r="JP17" s="70" t="s">
        <v>497</v>
      </c>
      <c r="JQ17" s="88">
        <v>1</v>
      </c>
      <c r="JR17" s="82">
        <v>2017</v>
      </c>
      <c r="JS17" s="82">
        <v>5.3E-3</v>
      </c>
      <c r="JT17" s="82">
        <v>1.55E-2</v>
      </c>
      <c r="JU17" s="88">
        <v>1</v>
      </c>
      <c r="JV17" s="82">
        <v>2017</v>
      </c>
      <c r="JW17" s="70" t="s">
        <v>497</v>
      </c>
      <c r="JX17" s="88">
        <v>1</v>
      </c>
      <c r="JY17" s="82">
        <v>2017</v>
      </c>
      <c r="JZ17" s="82"/>
      <c r="KA17" s="82"/>
      <c r="KB17" s="82"/>
      <c r="KC17" s="70" t="s">
        <v>497</v>
      </c>
      <c r="KD17" s="88">
        <v>1</v>
      </c>
      <c r="KE17" s="82">
        <v>2017</v>
      </c>
      <c r="KF17" s="82"/>
      <c r="KG17" s="82"/>
      <c r="KH17" s="82"/>
      <c r="KI17" s="70" t="s">
        <v>497</v>
      </c>
      <c r="KJ17" s="70" t="s">
        <v>497</v>
      </c>
      <c r="KK17" s="88">
        <v>1</v>
      </c>
      <c r="KL17" s="82">
        <v>2017</v>
      </c>
      <c r="KM17" s="70" t="s">
        <v>497</v>
      </c>
      <c r="KN17" s="70" t="s">
        <v>497</v>
      </c>
      <c r="KO17" s="88">
        <v>1</v>
      </c>
      <c r="KP17" s="82">
        <v>2017</v>
      </c>
      <c r="KQ17" s="70" t="s">
        <v>497</v>
      </c>
      <c r="KR17" s="70" t="s">
        <v>497</v>
      </c>
      <c r="KS17" s="88">
        <v>1</v>
      </c>
      <c r="KT17" s="82">
        <v>2017</v>
      </c>
      <c r="KU17" s="122">
        <v>21</v>
      </c>
      <c r="KV17" s="70" t="s">
        <v>473</v>
      </c>
      <c r="KW17" s="82">
        <v>2017</v>
      </c>
      <c r="KX17" s="82"/>
      <c r="KY17" s="82"/>
      <c r="KZ17" s="82"/>
      <c r="LA17" s="82">
        <v>3.1699999999999999E-2</v>
      </c>
      <c r="LB17" s="93">
        <v>0.10199999999999999</v>
      </c>
      <c r="LC17" s="88">
        <v>1</v>
      </c>
      <c r="LD17" s="82">
        <v>2017</v>
      </c>
      <c r="LE17" s="82">
        <v>1.43</v>
      </c>
      <c r="LF17" s="82">
        <v>2.13</v>
      </c>
      <c r="LG17" s="88">
        <v>1</v>
      </c>
      <c r="LH17" s="82">
        <v>2017</v>
      </c>
      <c r="LI17" s="70" t="s">
        <v>497</v>
      </c>
      <c r="LJ17" s="70" t="s">
        <v>497</v>
      </c>
      <c r="LK17" s="88">
        <v>1</v>
      </c>
      <c r="LL17" s="82">
        <v>2017</v>
      </c>
      <c r="LM17" s="70" t="s">
        <v>497</v>
      </c>
      <c r="LN17" s="88">
        <v>1</v>
      </c>
      <c r="LO17" s="82">
        <v>2017</v>
      </c>
      <c r="LP17" s="70" t="s">
        <v>497</v>
      </c>
      <c r="LQ17" s="88">
        <v>1</v>
      </c>
      <c r="LR17" s="82">
        <v>2017</v>
      </c>
      <c r="LS17" s="70" t="s">
        <v>497</v>
      </c>
      <c r="LT17" s="70" t="s">
        <v>497</v>
      </c>
      <c r="LU17" s="88">
        <v>1</v>
      </c>
      <c r="LV17" s="82">
        <v>2017</v>
      </c>
      <c r="LW17" s="70" t="s">
        <v>497</v>
      </c>
      <c r="LX17" s="88">
        <v>1</v>
      </c>
      <c r="LY17" s="82">
        <v>2017</v>
      </c>
      <c r="LZ17" s="82">
        <v>7.3999999999999999E-4</v>
      </c>
      <c r="MA17" s="82">
        <v>2.98E-3</v>
      </c>
      <c r="MB17" s="70" t="s">
        <v>473</v>
      </c>
      <c r="MC17" s="70">
        <v>2017</v>
      </c>
      <c r="MD17" s="82">
        <v>2.8999999999999998E-3</v>
      </c>
      <c r="ME17" s="70">
        <v>1</v>
      </c>
      <c r="MF17" s="70">
        <v>2017</v>
      </c>
      <c r="MG17" s="82">
        <v>1.9E-3</v>
      </c>
      <c r="MH17" s="70">
        <v>1</v>
      </c>
      <c r="MI17" s="70">
        <v>2017</v>
      </c>
      <c r="MJ17" s="82">
        <v>3.8999999999999998E-3</v>
      </c>
      <c r="MK17" s="70">
        <v>1</v>
      </c>
      <c r="ML17" s="82">
        <v>2017</v>
      </c>
      <c r="MM17" s="82">
        <v>2.7000000000000001E-3</v>
      </c>
      <c r="MN17" s="82">
        <v>2017</v>
      </c>
      <c r="MO17" s="70" t="s">
        <v>497</v>
      </c>
      <c r="MP17" s="70" t="s">
        <v>497</v>
      </c>
      <c r="MQ17" s="70">
        <v>1</v>
      </c>
      <c r="MR17" s="82">
        <v>2017</v>
      </c>
      <c r="MS17" s="82"/>
      <c r="MT17" s="82"/>
      <c r="MU17" s="82"/>
      <c r="MV17" s="82"/>
      <c r="MW17" s="70" t="s">
        <v>497</v>
      </c>
      <c r="MX17" s="70">
        <v>1</v>
      </c>
      <c r="MY17" s="82">
        <v>2017</v>
      </c>
      <c r="MZ17" s="70" t="s">
        <v>497</v>
      </c>
      <c r="NA17" s="70">
        <v>1</v>
      </c>
      <c r="NB17" s="82">
        <v>2017</v>
      </c>
      <c r="NC17" s="70" t="s">
        <v>497</v>
      </c>
      <c r="ND17" s="70">
        <v>1</v>
      </c>
      <c r="NE17" s="82">
        <v>2017</v>
      </c>
      <c r="NF17" s="70" t="s">
        <v>497</v>
      </c>
      <c r="NG17" s="70">
        <v>1</v>
      </c>
      <c r="NH17" s="82">
        <v>2017</v>
      </c>
      <c r="NI17" s="82"/>
      <c r="NJ17" s="82"/>
      <c r="NK17" s="82"/>
      <c r="NL17" s="82">
        <v>0.37</v>
      </c>
      <c r="NM17" s="70">
        <v>1</v>
      </c>
      <c r="NN17" s="82">
        <v>2017</v>
      </c>
      <c r="NO17" s="82"/>
      <c r="NP17" s="82"/>
      <c r="NQ17" s="82"/>
      <c r="NR17" s="82"/>
      <c r="NS17" s="82"/>
      <c r="NT17" s="82"/>
      <c r="NU17" s="82"/>
      <c r="NV17" s="82"/>
      <c r="NW17" s="82">
        <v>8.0999999999999996E-4</v>
      </c>
      <c r="NX17" s="70">
        <v>1</v>
      </c>
      <c r="NY17" s="82">
        <v>2017</v>
      </c>
      <c r="NZ17" s="82"/>
      <c r="OA17" s="82"/>
      <c r="OB17" s="82"/>
      <c r="OC17" s="82"/>
      <c r="OD17" s="82"/>
      <c r="OE17" s="82"/>
      <c r="OF17" s="82"/>
      <c r="OG17" s="82"/>
      <c r="OH17" s="82"/>
      <c r="OI17" s="82"/>
      <c r="OJ17" s="82"/>
      <c r="OK17" s="82"/>
      <c r="OL17" s="82"/>
      <c r="OM17" s="82"/>
      <c r="ON17" s="82"/>
      <c r="OO17" s="82"/>
      <c r="OP17" s="82"/>
      <c r="OQ17" s="82"/>
      <c r="OR17" s="82"/>
      <c r="OS17" s="82"/>
      <c r="OT17" s="82"/>
      <c r="OU17" s="82"/>
      <c r="OV17" s="96">
        <v>0.44</v>
      </c>
      <c r="OW17" s="70">
        <v>1</v>
      </c>
      <c r="OX17" s="82">
        <v>2017</v>
      </c>
      <c r="OY17" s="82"/>
      <c r="OZ17" s="82"/>
      <c r="PA17" s="82"/>
      <c r="PB17" s="82"/>
      <c r="PC17" s="82">
        <v>2.6800000000000001E-2</v>
      </c>
      <c r="PD17" s="70" t="s">
        <v>473</v>
      </c>
      <c r="PE17" s="70">
        <v>2017</v>
      </c>
      <c r="PF17" s="82"/>
      <c r="PG17" s="82"/>
      <c r="PH17" s="82"/>
      <c r="PI17" s="82"/>
      <c r="PJ17" s="82"/>
      <c r="PK17" s="82"/>
      <c r="PL17" s="82"/>
      <c r="PM17" s="82"/>
      <c r="PN17" s="70" t="s">
        <v>497</v>
      </c>
      <c r="PO17" s="70">
        <v>1</v>
      </c>
      <c r="PP17" s="82">
        <v>2017</v>
      </c>
      <c r="PQ17" s="70" t="s">
        <v>497</v>
      </c>
      <c r="PR17" s="70">
        <v>1</v>
      </c>
      <c r="PS17" s="82">
        <v>2017</v>
      </c>
      <c r="PT17" s="70" t="s">
        <v>497</v>
      </c>
      <c r="PU17" s="70">
        <v>1</v>
      </c>
      <c r="PV17" s="82">
        <v>2017</v>
      </c>
      <c r="PW17" s="70" t="s">
        <v>497</v>
      </c>
      <c r="PX17" s="70">
        <v>1</v>
      </c>
      <c r="PY17" s="82">
        <v>2017</v>
      </c>
      <c r="PZ17" s="70" t="s">
        <v>497</v>
      </c>
      <c r="QA17" s="70">
        <v>1</v>
      </c>
      <c r="QB17" s="82">
        <v>2017</v>
      </c>
      <c r="QC17" s="70" t="s">
        <v>497</v>
      </c>
      <c r="QD17" s="70">
        <v>1</v>
      </c>
      <c r="QE17" s="82">
        <v>2017</v>
      </c>
      <c r="QF17" s="83">
        <v>2017</v>
      </c>
      <c r="QG17" s="83">
        <v>2017</v>
      </c>
      <c r="QH17" s="87" t="s">
        <v>476</v>
      </c>
      <c r="QI17" s="86"/>
      <c r="QJ17" s="86"/>
      <c r="QK17" s="83">
        <v>2017</v>
      </c>
      <c r="QL17" s="83">
        <v>2017</v>
      </c>
      <c r="QM17" s="87" t="s">
        <v>477</v>
      </c>
      <c r="QN17" s="86"/>
      <c r="QO17" s="86"/>
      <c r="QP17" s="26" t="s">
        <v>498</v>
      </c>
      <c r="QQ17" s="18" t="s">
        <v>480</v>
      </c>
      <c r="QR17" s="18" t="s">
        <v>496</v>
      </c>
      <c r="QS17" s="18"/>
    </row>
    <row r="18" spans="1:461">
      <c r="A18" s="79" t="s">
        <v>385</v>
      </c>
      <c r="B18" s="80" t="s">
        <v>385</v>
      </c>
      <c r="C18" s="80" t="s">
        <v>386</v>
      </c>
      <c r="D18" s="80" t="s">
        <v>336</v>
      </c>
      <c r="E18" s="80" t="s">
        <v>337</v>
      </c>
      <c r="F18" s="80" t="s">
        <v>387</v>
      </c>
      <c r="G18" s="81" t="s">
        <v>388</v>
      </c>
      <c r="H18" s="80">
        <v>9</v>
      </c>
      <c r="I18" s="80" t="s">
        <v>340</v>
      </c>
      <c r="J18" s="80" t="s">
        <v>341</v>
      </c>
      <c r="K18" s="80" t="s">
        <v>342</v>
      </c>
      <c r="L18" s="80" t="s">
        <v>342</v>
      </c>
      <c r="M18" s="80"/>
      <c r="N18" s="80" t="s">
        <v>343</v>
      </c>
      <c r="O18" s="98"/>
      <c r="P18" s="82"/>
      <c r="Q18" s="82"/>
      <c r="R18" s="82"/>
      <c r="S18" s="82"/>
      <c r="T18" s="82"/>
      <c r="U18" s="82"/>
      <c r="V18" s="83"/>
      <c r="W18" s="83"/>
      <c r="X18" s="83"/>
      <c r="Y18" s="82"/>
      <c r="Z18" s="82"/>
      <c r="AA18" s="82"/>
      <c r="AB18" s="82"/>
      <c r="AC18" s="82"/>
      <c r="AD18" s="82"/>
      <c r="AE18" s="82"/>
      <c r="AF18" s="82"/>
      <c r="AG18" s="82"/>
      <c r="AH18" s="82">
        <v>0.53</v>
      </c>
      <c r="AI18" s="82">
        <v>2</v>
      </c>
      <c r="AJ18" s="70">
        <v>3</v>
      </c>
      <c r="AK18" s="70">
        <v>2017</v>
      </c>
      <c r="AL18" s="83">
        <v>2017</v>
      </c>
      <c r="AM18" s="83">
        <v>2017</v>
      </c>
      <c r="AN18" s="70">
        <v>3</v>
      </c>
      <c r="AO18" s="84"/>
      <c r="AP18" s="84"/>
      <c r="AQ18" s="84"/>
      <c r="AR18" s="84"/>
      <c r="AS18" s="84"/>
      <c r="AT18" s="84"/>
      <c r="AU18" s="84"/>
      <c r="AV18" s="84"/>
      <c r="AW18" s="84"/>
      <c r="AX18" s="84"/>
      <c r="AY18" s="84"/>
      <c r="AZ18" s="84"/>
      <c r="BA18" s="84"/>
      <c r="BB18" s="84"/>
      <c r="BC18" s="85"/>
      <c r="BD18" s="84"/>
      <c r="BE18" s="85"/>
      <c r="BF18" s="85"/>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3"/>
      <c r="EI18" s="83"/>
      <c r="EJ18" s="86"/>
      <c r="EK18" s="82"/>
      <c r="EL18" s="84"/>
      <c r="EM18" s="82"/>
      <c r="EN18" s="82"/>
      <c r="EO18" s="84"/>
      <c r="EP18" s="82"/>
      <c r="EQ18" s="82"/>
      <c r="ER18" s="84"/>
      <c r="ES18" s="82"/>
      <c r="ET18" s="82"/>
      <c r="EU18" s="84"/>
      <c r="EV18" s="82"/>
      <c r="EW18" s="82"/>
      <c r="EX18" s="84"/>
      <c r="EY18" s="82"/>
      <c r="EZ18" s="82"/>
      <c r="FA18" s="84"/>
      <c r="FB18" s="82"/>
      <c r="FC18" s="82"/>
      <c r="FD18" s="84"/>
      <c r="FE18" s="82"/>
      <c r="FF18" s="82"/>
      <c r="FG18" s="84"/>
      <c r="FH18" s="82"/>
      <c r="FI18" s="82"/>
      <c r="FJ18" s="84"/>
      <c r="FK18" s="82"/>
      <c r="FL18" s="82"/>
      <c r="FM18" s="84"/>
      <c r="FN18" s="82"/>
      <c r="FO18" s="82"/>
      <c r="FP18" s="84"/>
      <c r="FQ18" s="82"/>
      <c r="FR18" s="82"/>
      <c r="FS18" s="84"/>
      <c r="FT18" s="82"/>
      <c r="FU18" s="82"/>
      <c r="FV18" s="84"/>
      <c r="FW18" s="82"/>
      <c r="FX18" s="82"/>
      <c r="FY18" s="84"/>
      <c r="FZ18" s="82"/>
      <c r="GA18" s="82"/>
      <c r="GB18" s="84"/>
      <c r="GC18" s="82"/>
      <c r="GD18" s="82"/>
      <c r="GE18" s="84"/>
      <c r="GF18" s="82"/>
      <c r="GG18" s="82"/>
      <c r="GH18" s="84"/>
      <c r="GI18" s="82"/>
      <c r="GJ18" s="82"/>
      <c r="GK18" s="84"/>
      <c r="GL18" s="82"/>
      <c r="GM18" s="82"/>
      <c r="GN18" s="84"/>
      <c r="GO18" s="82"/>
      <c r="GP18" s="82"/>
      <c r="GQ18" s="84"/>
      <c r="GR18" s="82"/>
      <c r="GS18" s="82"/>
      <c r="GT18" s="84"/>
      <c r="GU18" s="83"/>
      <c r="GV18" s="83"/>
      <c r="GW18" s="85"/>
      <c r="GX18" s="83"/>
      <c r="GY18" s="83"/>
      <c r="GZ18" s="85"/>
      <c r="HA18" s="83"/>
      <c r="HB18" s="83"/>
      <c r="HC18" s="83"/>
      <c r="HD18" s="86"/>
      <c r="HE18" s="86"/>
      <c r="HF18" s="86"/>
      <c r="HG18" s="86"/>
      <c r="HH18" s="86"/>
      <c r="HI18" s="87">
        <v>3</v>
      </c>
      <c r="HJ18" s="87" t="s">
        <v>475</v>
      </c>
      <c r="HK18" s="82"/>
      <c r="HL18" s="82"/>
      <c r="HM18" s="83"/>
      <c r="HN18" s="83"/>
      <c r="HO18" s="82"/>
      <c r="HP18" s="82"/>
      <c r="HQ18" s="82"/>
      <c r="HR18" s="82"/>
      <c r="HS18" s="82"/>
      <c r="HT18" s="82"/>
      <c r="HU18" s="83"/>
      <c r="HV18" s="82"/>
      <c r="HW18" s="82"/>
      <c r="HX18" s="82"/>
      <c r="HY18" s="83"/>
      <c r="HZ18" s="82"/>
      <c r="IA18" s="82"/>
      <c r="IB18" s="82"/>
      <c r="IC18" s="82"/>
      <c r="ID18" s="82"/>
      <c r="IE18" s="82"/>
      <c r="IF18" s="82"/>
      <c r="IG18" s="82"/>
      <c r="IH18" s="82"/>
      <c r="II18" s="82"/>
      <c r="IJ18" s="82"/>
      <c r="IK18" s="82"/>
      <c r="IL18" s="82"/>
      <c r="IM18" s="82"/>
      <c r="IN18" s="82"/>
      <c r="IO18" s="82"/>
      <c r="IP18" s="82"/>
      <c r="IQ18" s="83"/>
      <c r="IR18" s="83"/>
      <c r="IS18" s="82"/>
      <c r="IT18" s="82"/>
      <c r="IU18" s="83"/>
      <c r="IV18" s="83"/>
      <c r="IW18" s="82"/>
      <c r="IX18" s="82"/>
      <c r="IY18" s="83"/>
      <c r="IZ18" s="82"/>
      <c r="JA18" s="82"/>
      <c r="JB18" s="83"/>
      <c r="JC18" s="82"/>
      <c r="JD18" s="82"/>
      <c r="JE18" s="82"/>
      <c r="JF18" s="82"/>
      <c r="JG18" s="82"/>
      <c r="JH18" s="83"/>
      <c r="JI18" s="83"/>
      <c r="JJ18" s="82"/>
      <c r="JK18" s="82"/>
      <c r="JL18" s="83"/>
      <c r="JM18" s="83"/>
      <c r="JN18" s="82"/>
      <c r="JO18" s="82"/>
      <c r="JP18" s="82"/>
      <c r="JQ18" s="82"/>
      <c r="JR18" s="82"/>
      <c r="JS18" s="82"/>
      <c r="JT18" s="82"/>
      <c r="JU18" s="82"/>
      <c r="JV18" s="82"/>
      <c r="JW18" s="82"/>
      <c r="JX18" s="82"/>
      <c r="JY18" s="82"/>
      <c r="JZ18" s="82"/>
      <c r="KA18" s="82"/>
      <c r="KB18" s="82"/>
      <c r="KC18" s="82"/>
      <c r="KD18" s="82"/>
      <c r="KE18" s="82"/>
      <c r="KF18" s="82"/>
      <c r="KG18" s="82"/>
      <c r="KH18" s="82"/>
      <c r="KI18" s="83"/>
      <c r="KJ18" s="83"/>
      <c r="KK18" s="82"/>
      <c r="KL18" s="82"/>
      <c r="KM18" s="83"/>
      <c r="KN18" s="83"/>
      <c r="KO18" s="82"/>
      <c r="KP18" s="82"/>
      <c r="KQ18" s="82"/>
      <c r="KR18" s="82"/>
      <c r="KS18" s="82"/>
      <c r="KT18" s="82"/>
      <c r="KU18" s="82"/>
      <c r="KV18" s="82"/>
      <c r="KW18" s="82"/>
      <c r="KX18" s="82"/>
      <c r="KY18" s="82"/>
      <c r="KZ18" s="82"/>
      <c r="LA18" s="82"/>
      <c r="LB18" s="82"/>
      <c r="LC18" s="82"/>
      <c r="LD18" s="82"/>
      <c r="LE18" s="82"/>
      <c r="LF18" s="82"/>
      <c r="LG18" s="82"/>
      <c r="LH18" s="82"/>
      <c r="LI18" s="83"/>
      <c r="LJ18" s="83"/>
      <c r="LK18" s="82"/>
      <c r="LL18" s="82"/>
      <c r="LM18" s="83"/>
      <c r="LN18" s="82"/>
      <c r="LO18" s="82"/>
      <c r="LP18" s="83"/>
      <c r="LQ18" s="82"/>
      <c r="LR18" s="82"/>
      <c r="LS18" s="83"/>
      <c r="LT18" s="83"/>
      <c r="LU18" s="82"/>
      <c r="LV18" s="82"/>
      <c r="LW18" s="82"/>
      <c r="LX18" s="82"/>
      <c r="LY18" s="82"/>
      <c r="LZ18" s="82"/>
      <c r="MA18" s="82"/>
      <c r="MB18" s="82"/>
      <c r="MC18" s="82"/>
      <c r="MD18" s="82"/>
      <c r="ME18" s="82"/>
      <c r="MF18" s="82"/>
      <c r="MG18" s="82"/>
      <c r="MH18" s="82"/>
      <c r="MI18" s="82"/>
      <c r="MJ18" s="82"/>
      <c r="MK18" s="82"/>
      <c r="ML18" s="82"/>
      <c r="MM18" s="82"/>
      <c r="MN18" s="82"/>
      <c r="MO18" s="82"/>
      <c r="MP18" s="82"/>
      <c r="MQ18" s="82"/>
      <c r="MR18" s="82"/>
      <c r="MS18" s="82"/>
      <c r="MT18" s="82"/>
      <c r="MU18" s="82"/>
      <c r="MV18" s="82"/>
      <c r="MW18" s="83"/>
      <c r="MX18" s="82"/>
      <c r="MY18" s="82"/>
      <c r="MZ18" s="83"/>
      <c r="NA18" s="82"/>
      <c r="NB18" s="82"/>
      <c r="NC18" s="83"/>
      <c r="ND18" s="82"/>
      <c r="NE18" s="82"/>
      <c r="NF18" s="121"/>
      <c r="NG18" s="82"/>
      <c r="NH18" s="82"/>
      <c r="NI18" s="82"/>
      <c r="NJ18" s="82"/>
      <c r="NK18" s="82"/>
      <c r="NL18" s="82"/>
      <c r="NM18" s="82"/>
      <c r="NN18" s="82"/>
      <c r="NO18" s="82"/>
      <c r="NP18" s="82"/>
      <c r="NQ18" s="82"/>
      <c r="NR18" s="82"/>
      <c r="NS18" s="82"/>
      <c r="NT18" s="82"/>
      <c r="NU18" s="82"/>
      <c r="NV18" s="82"/>
      <c r="NW18" s="82"/>
      <c r="NX18" s="82"/>
      <c r="NY18" s="82"/>
      <c r="NZ18" s="82"/>
      <c r="OA18" s="82"/>
      <c r="OB18" s="82"/>
      <c r="OC18" s="82"/>
      <c r="OD18" s="82"/>
      <c r="OE18" s="82"/>
      <c r="OF18" s="82"/>
      <c r="OG18" s="82"/>
      <c r="OH18" s="82"/>
      <c r="OI18" s="82"/>
      <c r="OJ18" s="82"/>
      <c r="OK18" s="82"/>
      <c r="OL18" s="82"/>
      <c r="OM18" s="82"/>
      <c r="ON18" s="82"/>
      <c r="OO18" s="82"/>
      <c r="OP18" s="82"/>
      <c r="OQ18" s="82"/>
      <c r="OR18" s="82"/>
      <c r="OS18" s="82"/>
      <c r="OT18" s="82"/>
      <c r="OU18" s="82"/>
      <c r="OV18" s="82"/>
      <c r="OW18" s="82"/>
      <c r="OX18" s="82"/>
      <c r="OY18" s="82"/>
      <c r="OZ18" s="82"/>
      <c r="PA18" s="82"/>
      <c r="PB18" s="82"/>
      <c r="PC18" s="82"/>
      <c r="PD18" s="82"/>
      <c r="PE18" s="82"/>
      <c r="PF18" s="82"/>
      <c r="PG18" s="82"/>
      <c r="PH18" s="82"/>
      <c r="PI18" s="82"/>
      <c r="PJ18" s="82"/>
      <c r="PK18" s="82"/>
      <c r="PL18" s="82"/>
      <c r="PM18" s="82"/>
      <c r="PN18" s="83"/>
      <c r="PO18" s="82"/>
      <c r="PP18" s="82"/>
      <c r="PQ18" s="83"/>
      <c r="PR18" s="82"/>
      <c r="PS18" s="82"/>
      <c r="PT18" s="83"/>
      <c r="PU18" s="82"/>
      <c r="PV18" s="82"/>
      <c r="PW18" s="83"/>
      <c r="PX18" s="82"/>
      <c r="PY18" s="82"/>
      <c r="PZ18" s="83"/>
      <c r="QA18" s="82"/>
      <c r="QB18" s="82"/>
      <c r="QC18" s="83"/>
      <c r="QD18" s="82"/>
      <c r="QE18" s="82"/>
      <c r="QF18" s="83"/>
      <c r="QG18" s="83"/>
      <c r="QH18" s="86"/>
      <c r="QI18" s="86"/>
      <c r="QJ18" s="86"/>
      <c r="QK18" s="83">
        <v>2017</v>
      </c>
      <c r="QL18" s="83">
        <v>2017</v>
      </c>
      <c r="QM18" s="87" t="s">
        <v>477</v>
      </c>
      <c r="QN18" s="86"/>
      <c r="QO18" s="86"/>
      <c r="QP18" s="26"/>
      <c r="QQ18" s="18" t="s">
        <v>480</v>
      </c>
      <c r="QR18" s="18" t="s">
        <v>495</v>
      </c>
      <c r="QS18" s="18"/>
    </row>
    <row r="19" spans="1:461">
      <c r="A19" s="79" t="s">
        <v>389</v>
      </c>
      <c r="B19" s="80" t="s">
        <v>389</v>
      </c>
      <c r="C19" s="80" t="s">
        <v>390</v>
      </c>
      <c r="D19" s="80" t="s">
        <v>336</v>
      </c>
      <c r="E19" s="80" t="s">
        <v>337</v>
      </c>
      <c r="F19" s="80" t="s">
        <v>391</v>
      </c>
      <c r="G19" s="81" t="s">
        <v>392</v>
      </c>
      <c r="H19" s="80">
        <v>7</v>
      </c>
      <c r="I19" s="80" t="s">
        <v>340</v>
      </c>
      <c r="J19" s="80" t="s">
        <v>341</v>
      </c>
      <c r="K19" s="80" t="s">
        <v>343</v>
      </c>
      <c r="L19" s="80"/>
      <c r="M19" s="80"/>
      <c r="N19" s="80" t="s">
        <v>343</v>
      </c>
      <c r="O19" s="98"/>
      <c r="P19" s="82"/>
      <c r="Q19" s="82"/>
      <c r="R19" s="82"/>
      <c r="S19" s="82"/>
      <c r="T19" s="82"/>
      <c r="U19" s="82"/>
      <c r="V19" s="83"/>
      <c r="W19" s="83"/>
      <c r="X19" s="83"/>
      <c r="Y19" s="82"/>
      <c r="Z19" s="82"/>
      <c r="AA19" s="82"/>
      <c r="AB19" s="82"/>
      <c r="AC19" s="82"/>
      <c r="AD19" s="82"/>
      <c r="AE19" s="82"/>
      <c r="AF19" s="82"/>
      <c r="AG19" s="82"/>
      <c r="AH19" s="82"/>
      <c r="AI19" s="82"/>
      <c r="AJ19" s="82"/>
      <c r="AK19" s="82"/>
      <c r="AL19" s="83"/>
      <c r="AM19" s="83"/>
      <c r="AN19" s="83"/>
      <c r="AO19" s="84"/>
      <c r="AP19" s="84"/>
      <c r="AQ19" s="84"/>
      <c r="AR19" s="84"/>
      <c r="AS19" s="84"/>
      <c r="AT19" s="84"/>
      <c r="AU19" s="84"/>
      <c r="AV19" s="84"/>
      <c r="AW19" s="84"/>
      <c r="AX19" s="84"/>
      <c r="AY19" s="84"/>
      <c r="AZ19" s="84"/>
      <c r="BA19" s="84"/>
      <c r="BB19" s="84"/>
      <c r="BC19" s="85"/>
      <c r="BD19" s="84"/>
      <c r="BE19" s="85"/>
      <c r="BF19" s="85"/>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3"/>
      <c r="EI19" s="83"/>
      <c r="EJ19" s="86"/>
      <c r="EK19" s="82"/>
      <c r="EL19" s="84"/>
      <c r="EM19" s="82"/>
      <c r="EN19" s="82"/>
      <c r="EO19" s="84"/>
      <c r="EP19" s="82"/>
      <c r="EQ19" s="82"/>
      <c r="ER19" s="84"/>
      <c r="ES19" s="82"/>
      <c r="ET19" s="82"/>
      <c r="EU19" s="84"/>
      <c r="EV19" s="82"/>
      <c r="EW19" s="82"/>
      <c r="EX19" s="84"/>
      <c r="EY19" s="82"/>
      <c r="EZ19" s="82"/>
      <c r="FA19" s="84"/>
      <c r="FB19" s="82"/>
      <c r="FC19" s="82"/>
      <c r="FD19" s="84"/>
      <c r="FE19" s="82"/>
      <c r="FF19" s="82"/>
      <c r="FG19" s="84"/>
      <c r="FH19" s="82"/>
      <c r="FI19" s="82"/>
      <c r="FJ19" s="84"/>
      <c r="FK19" s="82"/>
      <c r="FL19" s="82"/>
      <c r="FM19" s="84"/>
      <c r="FN19" s="82"/>
      <c r="FO19" s="82"/>
      <c r="FP19" s="84"/>
      <c r="FQ19" s="82"/>
      <c r="FR19" s="82"/>
      <c r="FS19" s="84"/>
      <c r="FT19" s="82"/>
      <c r="FU19" s="82"/>
      <c r="FV19" s="84"/>
      <c r="FW19" s="82"/>
      <c r="FX19" s="82"/>
      <c r="FY19" s="84"/>
      <c r="FZ19" s="82"/>
      <c r="GA19" s="82"/>
      <c r="GB19" s="84"/>
      <c r="GC19" s="82"/>
      <c r="GD19" s="82"/>
      <c r="GE19" s="84"/>
      <c r="GF19" s="82"/>
      <c r="GG19" s="82"/>
      <c r="GH19" s="84"/>
      <c r="GI19" s="82"/>
      <c r="GJ19" s="82"/>
      <c r="GK19" s="84"/>
      <c r="GL19" s="82"/>
      <c r="GM19" s="82"/>
      <c r="GN19" s="84"/>
      <c r="GO19" s="82"/>
      <c r="GP19" s="82"/>
      <c r="GQ19" s="84"/>
      <c r="GR19" s="82"/>
      <c r="GS19" s="82"/>
      <c r="GT19" s="84"/>
      <c r="GU19" s="83"/>
      <c r="GV19" s="83"/>
      <c r="GW19" s="85"/>
      <c r="GX19" s="83"/>
      <c r="GY19" s="83"/>
      <c r="GZ19" s="85"/>
      <c r="HA19" s="83"/>
      <c r="HB19" s="83"/>
      <c r="HC19" s="83"/>
      <c r="HD19" s="86"/>
      <c r="HE19" s="86"/>
      <c r="HF19" s="86"/>
      <c r="HG19" s="86"/>
      <c r="HH19" s="86"/>
      <c r="HI19" s="86"/>
      <c r="HJ19" s="86"/>
      <c r="HK19" s="82"/>
      <c r="HL19" s="82"/>
      <c r="HM19" s="83"/>
      <c r="HN19" s="83"/>
      <c r="HO19" s="82"/>
      <c r="HP19" s="82"/>
      <c r="HQ19" s="82">
        <v>8.9999999999999998E-4</v>
      </c>
      <c r="HR19" s="82">
        <v>2.3E-3</v>
      </c>
      <c r="HS19" s="79">
        <v>1</v>
      </c>
      <c r="HT19" s="82">
        <v>2017</v>
      </c>
      <c r="HU19" s="83"/>
      <c r="HV19" s="82"/>
      <c r="HW19" s="82"/>
      <c r="HX19" s="82"/>
      <c r="HY19" s="83"/>
      <c r="HZ19" s="82"/>
      <c r="IA19" s="82"/>
      <c r="IB19" s="82"/>
      <c r="IC19" s="82"/>
      <c r="ID19" s="82"/>
      <c r="IE19" s="82"/>
      <c r="IF19" s="82"/>
      <c r="IG19" s="82"/>
      <c r="IH19" s="82"/>
      <c r="II19" s="82"/>
      <c r="IJ19" s="82"/>
      <c r="IK19" s="82"/>
      <c r="IL19" s="82"/>
      <c r="IM19" s="82"/>
      <c r="IN19" s="82"/>
      <c r="IO19" s="82"/>
      <c r="IP19" s="82"/>
      <c r="IQ19" s="83"/>
      <c r="IR19" s="83"/>
      <c r="IS19" s="82"/>
      <c r="IT19" s="82"/>
      <c r="IU19" s="83"/>
      <c r="IV19" s="83"/>
      <c r="IW19" s="82"/>
      <c r="IX19" s="82"/>
      <c r="IY19" s="83"/>
      <c r="IZ19" s="82"/>
      <c r="JA19" s="82"/>
      <c r="JB19" s="83"/>
      <c r="JC19" s="82"/>
      <c r="JD19" s="82"/>
      <c r="JE19" s="82"/>
      <c r="JF19" s="82"/>
      <c r="JG19" s="82"/>
      <c r="JH19" s="83"/>
      <c r="JI19" s="83"/>
      <c r="JJ19" s="82"/>
      <c r="JK19" s="82"/>
      <c r="JL19" s="83"/>
      <c r="JM19" s="83"/>
      <c r="JN19" s="82"/>
      <c r="JO19" s="82"/>
      <c r="JP19" s="82"/>
      <c r="JQ19" s="82"/>
      <c r="JR19" s="82"/>
      <c r="JS19" s="82">
        <v>5.5999999999999999E-3</v>
      </c>
      <c r="JT19" s="82">
        <v>1.2800000000000001E-2</v>
      </c>
      <c r="JU19" s="88">
        <v>1</v>
      </c>
      <c r="JV19" s="82">
        <v>2017</v>
      </c>
      <c r="JW19" s="82"/>
      <c r="JX19" s="82"/>
      <c r="JY19" s="82"/>
      <c r="JZ19" s="82"/>
      <c r="KA19" s="82"/>
      <c r="KB19" s="82"/>
      <c r="KC19" s="82"/>
      <c r="KD19" s="82"/>
      <c r="KE19" s="82"/>
      <c r="KF19" s="82"/>
      <c r="KG19" s="82"/>
      <c r="KH19" s="82"/>
      <c r="KI19" s="83"/>
      <c r="KJ19" s="83"/>
      <c r="KK19" s="82"/>
      <c r="KL19" s="82"/>
      <c r="KM19" s="83"/>
      <c r="KN19" s="83"/>
      <c r="KO19" s="82"/>
      <c r="KP19" s="82"/>
      <c r="KQ19" s="82"/>
      <c r="KR19" s="82"/>
      <c r="KS19" s="82"/>
      <c r="KT19" s="82"/>
      <c r="KU19" s="82"/>
      <c r="KV19" s="82"/>
      <c r="KW19" s="82"/>
      <c r="KX19" s="82"/>
      <c r="KY19" s="82"/>
      <c r="KZ19" s="82"/>
      <c r="LA19" s="82"/>
      <c r="LB19" s="82"/>
      <c r="LC19" s="82"/>
      <c r="LD19" s="82"/>
      <c r="LE19" s="82"/>
      <c r="LF19" s="82"/>
      <c r="LG19" s="82"/>
      <c r="LH19" s="82"/>
      <c r="LI19" s="83"/>
      <c r="LJ19" s="83"/>
      <c r="LK19" s="82"/>
      <c r="LL19" s="82"/>
      <c r="LM19" s="83"/>
      <c r="LN19" s="82"/>
      <c r="LO19" s="82"/>
      <c r="LP19" s="83"/>
      <c r="LQ19" s="82"/>
      <c r="LR19" s="82"/>
      <c r="LS19" s="83"/>
      <c r="LT19" s="83"/>
      <c r="LU19" s="82"/>
      <c r="LV19" s="82"/>
      <c r="LW19" s="82"/>
      <c r="LX19" s="82"/>
      <c r="LY19" s="82"/>
      <c r="LZ19" s="82">
        <v>1.48E-3</v>
      </c>
      <c r="MA19" s="82">
        <v>4.3899999999999998E-3</v>
      </c>
      <c r="MB19" s="70" t="s">
        <v>473</v>
      </c>
      <c r="MC19" s="70">
        <v>2017</v>
      </c>
      <c r="MD19" s="82">
        <v>3.3999999999999998E-3</v>
      </c>
      <c r="ME19" s="70">
        <v>1</v>
      </c>
      <c r="MF19" s="70">
        <v>2017</v>
      </c>
      <c r="MG19" s="82">
        <v>2.3999999999999998E-3</v>
      </c>
      <c r="MH19" s="70">
        <v>1</v>
      </c>
      <c r="MI19" s="70">
        <v>2017</v>
      </c>
      <c r="MJ19" s="82">
        <v>6.4000000000000003E-3</v>
      </c>
      <c r="MK19" s="70">
        <v>1</v>
      </c>
      <c r="ML19" s="82">
        <v>2017</v>
      </c>
      <c r="MM19" s="93">
        <v>4.0000000000000001E-3</v>
      </c>
      <c r="MN19" s="82">
        <v>2017</v>
      </c>
      <c r="MO19" s="82"/>
      <c r="MP19" s="82"/>
      <c r="MQ19" s="82"/>
      <c r="MR19" s="82"/>
      <c r="MS19" s="82"/>
      <c r="MT19" s="82"/>
      <c r="MU19" s="82"/>
      <c r="MV19" s="82"/>
      <c r="MW19" s="83"/>
      <c r="MX19" s="82"/>
      <c r="MY19" s="82"/>
      <c r="MZ19" s="83"/>
      <c r="NA19" s="82"/>
      <c r="NB19" s="82"/>
      <c r="NC19" s="83"/>
      <c r="ND19" s="82"/>
      <c r="NE19" s="82"/>
      <c r="NF19" s="121"/>
      <c r="NG19" s="82"/>
      <c r="NH19" s="82"/>
      <c r="NI19" s="82"/>
      <c r="NJ19" s="82"/>
      <c r="NK19" s="82"/>
      <c r="NL19" s="82"/>
      <c r="NM19" s="82"/>
      <c r="NN19" s="82"/>
      <c r="NO19" s="82"/>
      <c r="NP19" s="82"/>
      <c r="NQ19" s="82"/>
      <c r="NR19" s="82"/>
      <c r="NS19" s="82"/>
      <c r="NT19" s="82"/>
      <c r="NU19" s="82"/>
      <c r="NV19" s="82"/>
      <c r="NW19" s="82"/>
      <c r="NX19" s="82"/>
      <c r="NY19" s="82"/>
      <c r="NZ19" s="82"/>
      <c r="OA19" s="82"/>
      <c r="OB19" s="82"/>
      <c r="OC19" s="82"/>
      <c r="OD19" s="82"/>
      <c r="OE19" s="82"/>
      <c r="OF19" s="82"/>
      <c r="OG19" s="82"/>
      <c r="OH19" s="82"/>
      <c r="OI19" s="82"/>
      <c r="OJ19" s="82"/>
      <c r="OK19" s="82"/>
      <c r="OL19" s="82"/>
      <c r="OM19" s="82"/>
      <c r="ON19" s="82"/>
      <c r="OO19" s="82"/>
      <c r="OP19" s="82"/>
      <c r="OQ19" s="82"/>
      <c r="OR19" s="82"/>
      <c r="OS19" s="82"/>
      <c r="OT19" s="82"/>
      <c r="OU19" s="82"/>
      <c r="OV19" s="82"/>
      <c r="OW19" s="82"/>
      <c r="OX19" s="82"/>
      <c r="OY19" s="82"/>
      <c r="OZ19" s="82"/>
      <c r="PA19" s="82"/>
      <c r="PB19" s="82"/>
      <c r="PC19" s="82"/>
      <c r="PD19" s="82"/>
      <c r="PE19" s="82"/>
      <c r="PF19" s="82"/>
      <c r="PG19" s="82"/>
      <c r="PH19" s="82"/>
      <c r="PI19" s="82"/>
      <c r="PJ19" s="82"/>
      <c r="PK19" s="82"/>
      <c r="PL19" s="82"/>
      <c r="PM19" s="82"/>
      <c r="PN19" s="83"/>
      <c r="PO19" s="82"/>
      <c r="PP19" s="82"/>
      <c r="PQ19" s="83"/>
      <c r="PR19" s="82"/>
      <c r="PS19" s="82"/>
      <c r="PT19" s="83"/>
      <c r="PU19" s="82"/>
      <c r="PV19" s="82"/>
      <c r="PW19" s="83"/>
      <c r="PX19" s="82"/>
      <c r="PY19" s="82"/>
      <c r="PZ19" s="83"/>
      <c r="QA19" s="82"/>
      <c r="QB19" s="82"/>
      <c r="QC19" s="83"/>
      <c r="QD19" s="82"/>
      <c r="QE19" s="82"/>
      <c r="QF19" s="83">
        <v>2017</v>
      </c>
      <c r="QG19" s="83">
        <v>2017</v>
      </c>
      <c r="QH19" s="87" t="s">
        <v>476</v>
      </c>
      <c r="QI19" s="86"/>
      <c r="QJ19" s="86"/>
      <c r="QK19" s="83">
        <v>2017</v>
      </c>
      <c r="QL19" s="83">
        <v>2017</v>
      </c>
      <c r="QM19" s="87" t="s">
        <v>477</v>
      </c>
      <c r="QN19" s="86"/>
      <c r="QO19" s="86"/>
      <c r="QP19" s="26"/>
      <c r="QQ19" s="18" t="s">
        <v>480</v>
      </c>
      <c r="QR19" s="18" t="s">
        <v>495</v>
      </c>
      <c r="QS19" s="18"/>
    </row>
    <row r="20" spans="1:461">
      <c r="A20" s="79" t="s">
        <v>393</v>
      </c>
      <c r="B20" s="80" t="s">
        <v>393</v>
      </c>
      <c r="C20" s="80" t="s">
        <v>394</v>
      </c>
      <c r="D20" s="80" t="s">
        <v>336</v>
      </c>
      <c r="E20" s="80" t="s">
        <v>337</v>
      </c>
      <c r="F20" s="80" t="s">
        <v>395</v>
      </c>
      <c r="G20" s="81" t="s">
        <v>396</v>
      </c>
      <c r="H20" s="80">
        <v>9</v>
      </c>
      <c r="I20" s="80" t="s">
        <v>348</v>
      </c>
      <c r="J20" s="80" t="s">
        <v>341</v>
      </c>
      <c r="K20" s="80" t="s">
        <v>342</v>
      </c>
      <c r="L20" s="80" t="s">
        <v>342</v>
      </c>
      <c r="M20" s="80"/>
      <c r="N20" s="80" t="s">
        <v>343</v>
      </c>
      <c r="O20" s="98"/>
      <c r="P20" s="82"/>
      <c r="Q20" s="82"/>
      <c r="R20" s="82"/>
      <c r="S20" s="82"/>
      <c r="T20" s="82"/>
      <c r="U20" s="82"/>
      <c r="V20" s="83"/>
      <c r="W20" s="83"/>
      <c r="X20" s="83"/>
      <c r="Y20" s="82"/>
      <c r="Z20" s="82"/>
      <c r="AA20" s="82"/>
      <c r="AB20" s="82"/>
      <c r="AC20" s="82"/>
      <c r="AD20" s="82"/>
      <c r="AE20" s="82"/>
      <c r="AF20" s="82"/>
      <c r="AG20" s="82"/>
      <c r="AH20" s="82">
        <v>0.72499999999999998</v>
      </c>
      <c r="AI20" s="82">
        <v>1</v>
      </c>
      <c r="AJ20" s="70">
        <v>3</v>
      </c>
      <c r="AK20" s="70">
        <v>2017</v>
      </c>
      <c r="AL20" s="83">
        <v>2017</v>
      </c>
      <c r="AM20" s="83">
        <v>2017</v>
      </c>
      <c r="AN20" s="70">
        <v>3</v>
      </c>
      <c r="AO20" s="84"/>
      <c r="AP20" s="84"/>
      <c r="AQ20" s="84"/>
      <c r="AR20" s="84"/>
      <c r="AS20" s="84"/>
      <c r="AT20" s="84"/>
      <c r="AU20" s="84"/>
      <c r="AV20" s="84"/>
      <c r="AW20" s="84"/>
      <c r="AX20" s="84"/>
      <c r="AY20" s="84"/>
      <c r="AZ20" s="84"/>
      <c r="BA20" s="84"/>
      <c r="BB20" s="84"/>
      <c r="BC20" s="85"/>
      <c r="BD20" s="84"/>
      <c r="BE20" s="85"/>
      <c r="BF20" s="85"/>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3"/>
      <c r="EI20" s="83"/>
      <c r="EJ20" s="86"/>
      <c r="EK20" s="82"/>
      <c r="EL20" s="84"/>
      <c r="EM20" s="82"/>
      <c r="EN20" s="82"/>
      <c r="EO20" s="84"/>
      <c r="EP20" s="82"/>
      <c r="EQ20" s="82"/>
      <c r="ER20" s="84"/>
      <c r="ES20" s="82"/>
      <c r="ET20" s="82"/>
      <c r="EU20" s="84"/>
      <c r="EV20" s="82"/>
      <c r="EW20" s="82"/>
      <c r="EX20" s="84"/>
      <c r="EY20" s="82"/>
      <c r="EZ20" s="82"/>
      <c r="FA20" s="84"/>
      <c r="FB20" s="82"/>
      <c r="FC20" s="82"/>
      <c r="FD20" s="84"/>
      <c r="FE20" s="82"/>
      <c r="FF20" s="82"/>
      <c r="FG20" s="84"/>
      <c r="FH20" s="82"/>
      <c r="FI20" s="82"/>
      <c r="FJ20" s="84"/>
      <c r="FK20" s="82"/>
      <c r="FL20" s="82"/>
      <c r="FM20" s="84"/>
      <c r="FN20" s="82"/>
      <c r="FO20" s="82"/>
      <c r="FP20" s="84"/>
      <c r="FQ20" s="82"/>
      <c r="FR20" s="82"/>
      <c r="FS20" s="84"/>
      <c r="FT20" s="82"/>
      <c r="FU20" s="82"/>
      <c r="FV20" s="84"/>
      <c r="FW20" s="82"/>
      <c r="FX20" s="82"/>
      <c r="FY20" s="84"/>
      <c r="FZ20" s="82"/>
      <c r="GA20" s="82"/>
      <c r="GB20" s="84"/>
      <c r="GC20" s="82"/>
      <c r="GD20" s="82"/>
      <c r="GE20" s="84"/>
      <c r="GF20" s="82"/>
      <c r="GG20" s="82"/>
      <c r="GH20" s="84"/>
      <c r="GI20" s="82"/>
      <c r="GJ20" s="82"/>
      <c r="GK20" s="84"/>
      <c r="GL20" s="82"/>
      <c r="GM20" s="82"/>
      <c r="GN20" s="84"/>
      <c r="GO20" s="82"/>
      <c r="GP20" s="82"/>
      <c r="GQ20" s="84"/>
      <c r="GR20" s="82"/>
      <c r="GS20" s="82"/>
      <c r="GT20" s="84"/>
      <c r="GU20" s="83"/>
      <c r="GV20" s="83"/>
      <c r="GW20" s="85"/>
      <c r="GX20" s="83"/>
      <c r="GY20" s="83"/>
      <c r="GZ20" s="85"/>
      <c r="HA20" s="83"/>
      <c r="HB20" s="83"/>
      <c r="HC20" s="83"/>
      <c r="HD20" s="86"/>
      <c r="HE20" s="86"/>
      <c r="HF20" s="86"/>
      <c r="HG20" s="86"/>
      <c r="HH20" s="86"/>
      <c r="HI20" s="87">
        <v>3</v>
      </c>
      <c r="HJ20" s="87" t="s">
        <v>481</v>
      </c>
      <c r="HK20" s="82"/>
      <c r="HL20" s="82"/>
      <c r="HM20" s="83"/>
      <c r="HN20" s="83"/>
      <c r="HO20" s="82"/>
      <c r="HP20" s="82"/>
      <c r="HQ20" s="82"/>
      <c r="HR20" s="82"/>
      <c r="HS20" s="82"/>
      <c r="HT20" s="82"/>
      <c r="HU20" s="83"/>
      <c r="HV20" s="82"/>
      <c r="HW20" s="82"/>
      <c r="HX20" s="82"/>
      <c r="HY20" s="83"/>
      <c r="HZ20" s="82"/>
      <c r="IA20" s="82"/>
      <c r="IB20" s="82"/>
      <c r="IC20" s="82"/>
      <c r="ID20" s="82"/>
      <c r="IE20" s="82"/>
      <c r="IF20" s="82"/>
      <c r="IG20" s="82"/>
      <c r="IH20" s="82"/>
      <c r="II20" s="82"/>
      <c r="IJ20" s="82"/>
      <c r="IK20" s="82"/>
      <c r="IL20" s="82"/>
      <c r="IM20" s="82"/>
      <c r="IN20" s="82"/>
      <c r="IO20" s="82"/>
      <c r="IP20" s="82"/>
      <c r="IQ20" s="83"/>
      <c r="IR20" s="83"/>
      <c r="IS20" s="82"/>
      <c r="IT20" s="82"/>
      <c r="IU20" s="83"/>
      <c r="IV20" s="83"/>
      <c r="IW20" s="82"/>
      <c r="IX20" s="82"/>
      <c r="IY20" s="83"/>
      <c r="IZ20" s="82"/>
      <c r="JA20" s="82"/>
      <c r="JB20" s="83"/>
      <c r="JC20" s="82"/>
      <c r="JD20" s="82"/>
      <c r="JE20" s="82"/>
      <c r="JF20" s="82"/>
      <c r="JG20" s="82"/>
      <c r="JH20" s="83"/>
      <c r="JI20" s="83"/>
      <c r="JJ20" s="82"/>
      <c r="JK20" s="82"/>
      <c r="JL20" s="83"/>
      <c r="JM20" s="83"/>
      <c r="JN20" s="82"/>
      <c r="JO20" s="82"/>
      <c r="JP20" s="82"/>
      <c r="JQ20" s="82"/>
      <c r="JR20" s="82"/>
      <c r="JS20" s="82"/>
      <c r="JT20" s="82"/>
      <c r="JU20" s="82"/>
      <c r="JV20" s="82"/>
      <c r="JW20" s="82"/>
      <c r="JX20" s="82"/>
      <c r="JY20" s="82"/>
      <c r="JZ20" s="82"/>
      <c r="KA20" s="82"/>
      <c r="KB20" s="82"/>
      <c r="KC20" s="82"/>
      <c r="KD20" s="82"/>
      <c r="KE20" s="82"/>
      <c r="KF20" s="82"/>
      <c r="KG20" s="82"/>
      <c r="KH20" s="82"/>
      <c r="KI20" s="83"/>
      <c r="KJ20" s="83"/>
      <c r="KK20" s="82"/>
      <c r="KL20" s="82"/>
      <c r="KM20" s="83"/>
      <c r="KN20" s="83"/>
      <c r="KO20" s="82"/>
      <c r="KP20" s="82"/>
      <c r="KQ20" s="82"/>
      <c r="KR20" s="82"/>
      <c r="KS20" s="82"/>
      <c r="KT20" s="82"/>
      <c r="KU20" s="82"/>
      <c r="KV20" s="82"/>
      <c r="KW20" s="82"/>
      <c r="KX20" s="82"/>
      <c r="KY20" s="82"/>
      <c r="KZ20" s="82"/>
      <c r="LA20" s="82"/>
      <c r="LB20" s="82"/>
      <c r="LC20" s="82"/>
      <c r="LD20" s="82"/>
      <c r="LE20" s="82"/>
      <c r="LF20" s="82"/>
      <c r="LG20" s="82"/>
      <c r="LH20" s="82"/>
      <c r="LI20" s="83"/>
      <c r="LJ20" s="83"/>
      <c r="LK20" s="82"/>
      <c r="LL20" s="82"/>
      <c r="LM20" s="83"/>
      <c r="LN20" s="82"/>
      <c r="LO20" s="82"/>
      <c r="LP20" s="83"/>
      <c r="LQ20" s="82"/>
      <c r="LR20" s="82"/>
      <c r="LS20" s="83"/>
      <c r="LT20" s="83"/>
      <c r="LU20" s="82"/>
      <c r="LV20" s="82"/>
      <c r="LW20" s="82"/>
      <c r="LX20" s="82"/>
      <c r="LY20" s="82"/>
      <c r="LZ20" s="82">
        <v>3.3600000000000001E-3</v>
      </c>
      <c r="MA20" s="120">
        <v>1.0800000000000001E-2</v>
      </c>
      <c r="MB20" s="70" t="s">
        <v>473</v>
      </c>
      <c r="MC20" s="70">
        <v>2017</v>
      </c>
      <c r="MD20" s="82">
        <v>7.1999999999999998E-3</v>
      </c>
      <c r="ME20" s="70">
        <v>1</v>
      </c>
      <c r="MF20" s="70">
        <v>2017</v>
      </c>
      <c r="MG20" s="82">
        <v>5.3E-3</v>
      </c>
      <c r="MH20" s="70">
        <v>1</v>
      </c>
      <c r="MI20" s="70">
        <v>2017</v>
      </c>
      <c r="MJ20" s="93">
        <v>1.2E-2</v>
      </c>
      <c r="MK20" s="70" t="s">
        <v>473</v>
      </c>
      <c r="ML20" s="82">
        <v>2017</v>
      </c>
      <c r="MM20" s="82">
        <v>8.6E-3</v>
      </c>
      <c r="MN20" s="82">
        <v>2017</v>
      </c>
      <c r="MO20" s="82"/>
      <c r="MP20" s="82"/>
      <c r="MQ20" s="82"/>
      <c r="MR20" s="82"/>
      <c r="MS20" s="82"/>
      <c r="MT20" s="82"/>
      <c r="MU20" s="82"/>
      <c r="MV20" s="82"/>
      <c r="MW20" s="83"/>
      <c r="MX20" s="82"/>
      <c r="MY20" s="82"/>
      <c r="MZ20" s="83"/>
      <c r="NA20" s="82"/>
      <c r="NB20" s="82"/>
      <c r="NC20" s="83"/>
      <c r="ND20" s="82"/>
      <c r="NE20" s="82"/>
      <c r="NF20" s="121"/>
      <c r="NG20" s="82"/>
      <c r="NH20" s="82"/>
      <c r="NI20" s="82"/>
      <c r="NJ20" s="82"/>
      <c r="NK20" s="82"/>
      <c r="NL20" s="82"/>
      <c r="NM20" s="82"/>
      <c r="NN20" s="82"/>
      <c r="NO20" s="82"/>
      <c r="NP20" s="82"/>
      <c r="NQ20" s="82"/>
      <c r="NR20" s="82"/>
      <c r="NS20" s="82"/>
      <c r="NT20" s="82"/>
      <c r="NU20" s="82"/>
      <c r="NV20" s="82"/>
      <c r="NW20" s="82"/>
      <c r="NX20" s="82"/>
      <c r="NY20" s="82"/>
      <c r="NZ20" s="82"/>
      <c r="OA20" s="82"/>
      <c r="OB20" s="82"/>
      <c r="OC20" s="82"/>
      <c r="OD20" s="82"/>
      <c r="OE20" s="82"/>
      <c r="OF20" s="82"/>
      <c r="OG20" s="82"/>
      <c r="OH20" s="82"/>
      <c r="OI20" s="82"/>
      <c r="OJ20" s="82"/>
      <c r="OK20" s="82"/>
      <c r="OL20" s="82"/>
      <c r="OM20" s="82"/>
      <c r="ON20" s="82"/>
      <c r="OO20" s="82"/>
      <c r="OP20" s="82"/>
      <c r="OQ20" s="82"/>
      <c r="OR20" s="82"/>
      <c r="OS20" s="82"/>
      <c r="OT20" s="82"/>
      <c r="OU20" s="82"/>
      <c r="OV20" s="82"/>
      <c r="OW20" s="82"/>
      <c r="OX20" s="82"/>
      <c r="OY20" s="82"/>
      <c r="OZ20" s="82"/>
      <c r="PA20" s="82"/>
      <c r="PB20" s="82"/>
      <c r="PC20" s="82"/>
      <c r="PD20" s="82"/>
      <c r="PE20" s="82"/>
      <c r="PF20" s="82"/>
      <c r="PG20" s="82"/>
      <c r="PH20" s="82"/>
      <c r="PI20" s="82"/>
      <c r="PJ20" s="82"/>
      <c r="PK20" s="82"/>
      <c r="PL20" s="82"/>
      <c r="PM20" s="82"/>
      <c r="PN20" s="83"/>
      <c r="PO20" s="82"/>
      <c r="PP20" s="82"/>
      <c r="PQ20" s="83"/>
      <c r="PR20" s="82"/>
      <c r="PS20" s="82"/>
      <c r="PT20" s="83"/>
      <c r="PU20" s="82"/>
      <c r="PV20" s="82"/>
      <c r="PW20" s="83"/>
      <c r="PX20" s="82"/>
      <c r="PY20" s="82"/>
      <c r="PZ20" s="83"/>
      <c r="QA20" s="82"/>
      <c r="QB20" s="82"/>
      <c r="QC20" s="83"/>
      <c r="QD20" s="82"/>
      <c r="QE20" s="82"/>
      <c r="QF20" s="83">
        <v>2017</v>
      </c>
      <c r="QG20" s="83">
        <v>2017</v>
      </c>
      <c r="QH20" s="87" t="s">
        <v>476</v>
      </c>
      <c r="QI20" s="86"/>
      <c r="QJ20" s="86"/>
      <c r="QK20" s="83">
        <v>2017</v>
      </c>
      <c r="QL20" s="83">
        <v>2017</v>
      </c>
      <c r="QM20" s="87" t="s">
        <v>477</v>
      </c>
      <c r="QN20" s="86"/>
      <c r="QO20" s="86"/>
      <c r="QP20" s="26"/>
      <c r="QQ20" s="18" t="s">
        <v>480</v>
      </c>
      <c r="QR20" s="18" t="s">
        <v>495</v>
      </c>
      <c r="QS20" s="18"/>
    </row>
    <row r="21" spans="1:461">
      <c r="A21" s="79" t="s">
        <v>397</v>
      </c>
      <c r="B21" s="80" t="s">
        <v>397</v>
      </c>
      <c r="C21" s="80" t="s">
        <v>398</v>
      </c>
      <c r="D21" s="80" t="s">
        <v>336</v>
      </c>
      <c r="E21" s="80" t="s">
        <v>337</v>
      </c>
      <c r="F21" s="80" t="s">
        <v>399</v>
      </c>
      <c r="G21" s="81" t="s">
        <v>400</v>
      </c>
      <c r="H21" s="80">
        <v>10</v>
      </c>
      <c r="I21" s="80" t="s">
        <v>348</v>
      </c>
      <c r="J21" s="80" t="s">
        <v>341</v>
      </c>
      <c r="K21" s="80" t="s">
        <v>342</v>
      </c>
      <c r="L21" s="80" t="s">
        <v>342</v>
      </c>
      <c r="M21" s="80"/>
      <c r="N21" s="80" t="s">
        <v>343</v>
      </c>
      <c r="O21" s="98"/>
      <c r="P21" s="82"/>
      <c r="Q21" s="82"/>
      <c r="R21" s="82"/>
      <c r="S21" s="82"/>
      <c r="T21" s="82"/>
      <c r="U21" s="82"/>
      <c r="V21" s="83"/>
      <c r="W21" s="83"/>
      <c r="X21" s="83"/>
      <c r="Y21" s="82"/>
      <c r="Z21" s="82"/>
      <c r="AA21" s="82"/>
      <c r="AB21" s="82"/>
      <c r="AC21" s="82"/>
      <c r="AD21" s="82"/>
      <c r="AE21" s="82"/>
      <c r="AF21" s="82"/>
      <c r="AG21" s="82"/>
      <c r="AH21" s="82">
        <v>0.72799999999999998</v>
      </c>
      <c r="AI21" s="82">
        <v>1</v>
      </c>
      <c r="AJ21" s="70">
        <v>2</v>
      </c>
      <c r="AK21" s="82">
        <v>2017</v>
      </c>
      <c r="AL21" s="83">
        <v>2017</v>
      </c>
      <c r="AM21" s="83">
        <v>2017</v>
      </c>
      <c r="AN21" s="70">
        <v>2</v>
      </c>
      <c r="AO21" s="84"/>
      <c r="AP21" s="84"/>
      <c r="AQ21" s="84"/>
      <c r="AR21" s="84"/>
      <c r="AS21" s="84"/>
      <c r="AT21" s="84"/>
      <c r="AU21" s="84"/>
      <c r="AV21" s="84"/>
      <c r="AW21" s="84"/>
      <c r="AX21" s="84"/>
      <c r="AY21" s="84"/>
      <c r="AZ21" s="84"/>
      <c r="BA21" s="84"/>
      <c r="BB21" s="84"/>
      <c r="BC21" s="85"/>
      <c r="BD21" s="84"/>
      <c r="BE21" s="85"/>
      <c r="BF21" s="85"/>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3"/>
      <c r="EI21" s="83"/>
      <c r="EJ21" s="86"/>
      <c r="EK21" s="82"/>
      <c r="EL21" s="84"/>
      <c r="EM21" s="82"/>
      <c r="EN21" s="82"/>
      <c r="EO21" s="84"/>
      <c r="EP21" s="82"/>
      <c r="EQ21" s="82"/>
      <c r="ER21" s="84"/>
      <c r="ES21" s="82"/>
      <c r="ET21" s="82"/>
      <c r="EU21" s="84"/>
      <c r="EV21" s="82"/>
      <c r="EW21" s="82"/>
      <c r="EX21" s="84"/>
      <c r="EY21" s="82"/>
      <c r="EZ21" s="82"/>
      <c r="FA21" s="84"/>
      <c r="FB21" s="82"/>
      <c r="FC21" s="82"/>
      <c r="FD21" s="84"/>
      <c r="FE21" s="82"/>
      <c r="FF21" s="82"/>
      <c r="FG21" s="84"/>
      <c r="FH21" s="82"/>
      <c r="FI21" s="82"/>
      <c r="FJ21" s="84"/>
      <c r="FK21" s="82"/>
      <c r="FL21" s="82"/>
      <c r="FM21" s="84"/>
      <c r="FN21" s="82"/>
      <c r="FO21" s="82"/>
      <c r="FP21" s="84"/>
      <c r="FQ21" s="82"/>
      <c r="FR21" s="82"/>
      <c r="FS21" s="84"/>
      <c r="FT21" s="82"/>
      <c r="FU21" s="82"/>
      <c r="FV21" s="84"/>
      <c r="FW21" s="82"/>
      <c r="FX21" s="82"/>
      <c r="FY21" s="84"/>
      <c r="FZ21" s="82"/>
      <c r="GA21" s="82"/>
      <c r="GB21" s="84"/>
      <c r="GC21" s="82"/>
      <c r="GD21" s="82"/>
      <c r="GE21" s="84"/>
      <c r="GF21" s="82"/>
      <c r="GG21" s="82"/>
      <c r="GH21" s="84"/>
      <c r="GI21" s="82"/>
      <c r="GJ21" s="82"/>
      <c r="GK21" s="84"/>
      <c r="GL21" s="82"/>
      <c r="GM21" s="82"/>
      <c r="GN21" s="84"/>
      <c r="GO21" s="82"/>
      <c r="GP21" s="82"/>
      <c r="GQ21" s="84"/>
      <c r="GR21" s="82"/>
      <c r="GS21" s="82"/>
      <c r="GT21" s="84"/>
      <c r="GU21" s="83"/>
      <c r="GV21" s="83"/>
      <c r="GW21" s="85"/>
      <c r="GX21" s="83"/>
      <c r="GY21" s="83"/>
      <c r="GZ21" s="85"/>
      <c r="HA21" s="83"/>
      <c r="HB21" s="83"/>
      <c r="HC21" s="83"/>
      <c r="HD21" s="86"/>
      <c r="HE21" s="86"/>
      <c r="HF21" s="86"/>
      <c r="HG21" s="86"/>
      <c r="HH21" s="86"/>
      <c r="HI21" s="87">
        <v>2</v>
      </c>
      <c r="HJ21" s="87" t="s">
        <v>483</v>
      </c>
      <c r="HK21" s="82"/>
      <c r="HL21" s="82"/>
      <c r="HM21" s="83"/>
      <c r="HN21" s="83"/>
      <c r="HO21" s="82"/>
      <c r="HP21" s="82"/>
      <c r="HQ21" s="82">
        <v>6.9999999999999999E-4</v>
      </c>
      <c r="HR21" s="82">
        <v>1.9E-3</v>
      </c>
      <c r="HS21" s="79">
        <v>1</v>
      </c>
      <c r="HT21" s="82">
        <v>2017</v>
      </c>
      <c r="HU21" s="83"/>
      <c r="HV21" s="82"/>
      <c r="HW21" s="82"/>
      <c r="HX21" s="82"/>
      <c r="HY21" s="83"/>
      <c r="HZ21" s="82"/>
      <c r="IA21" s="82"/>
      <c r="IB21" s="82"/>
      <c r="IC21" s="82"/>
      <c r="ID21" s="82"/>
      <c r="IE21" s="82"/>
      <c r="IF21" s="82"/>
      <c r="IG21" s="82"/>
      <c r="IH21" s="82"/>
      <c r="II21" s="82"/>
      <c r="IJ21" s="82"/>
      <c r="IK21" s="82"/>
      <c r="IL21" s="82"/>
      <c r="IM21" s="82"/>
      <c r="IN21" s="82"/>
      <c r="IO21" s="82"/>
      <c r="IP21" s="82"/>
      <c r="IQ21" s="83"/>
      <c r="IR21" s="83"/>
      <c r="IS21" s="82"/>
      <c r="IT21" s="82"/>
      <c r="IU21" s="83"/>
      <c r="IV21" s="83"/>
      <c r="IW21" s="82"/>
      <c r="IX21" s="82"/>
      <c r="IY21" s="83"/>
      <c r="IZ21" s="82"/>
      <c r="JA21" s="82"/>
      <c r="JB21" s="83"/>
      <c r="JC21" s="82"/>
      <c r="JD21" s="82"/>
      <c r="JE21" s="82"/>
      <c r="JF21" s="82"/>
      <c r="JG21" s="82"/>
      <c r="JH21" s="83"/>
      <c r="JI21" s="83"/>
      <c r="JJ21" s="82"/>
      <c r="JK21" s="82"/>
      <c r="JL21" s="83"/>
      <c r="JM21" s="83"/>
      <c r="JN21" s="82"/>
      <c r="JO21" s="82"/>
      <c r="JP21" s="82"/>
      <c r="JQ21" s="82"/>
      <c r="JR21" s="82"/>
      <c r="JS21" s="82">
        <v>5.8999999999999999E-3</v>
      </c>
      <c r="JT21" s="82">
        <v>1.14E-2</v>
      </c>
      <c r="JU21" s="88">
        <v>1</v>
      </c>
      <c r="JV21" s="82">
        <v>2017</v>
      </c>
      <c r="JW21" s="82"/>
      <c r="JX21" s="82"/>
      <c r="JY21" s="82"/>
      <c r="JZ21" s="82"/>
      <c r="KA21" s="82"/>
      <c r="KB21" s="82"/>
      <c r="KC21" s="82"/>
      <c r="KD21" s="82"/>
      <c r="KE21" s="82"/>
      <c r="KF21" s="82"/>
      <c r="KG21" s="82"/>
      <c r="KH21" s="82"/>
      <c r="KI21" s="83"/>
      <c r="KJ21" s="83"/>
      <c r="KK21" s="82"/>
      <c r="KL21" s="82"/>
      <c r="KM21" s="83"/>
      <c r="KN21" s="83"/>
      <c r="KO21" s="82"/>
      <c r="KP21" s="82"/>
      <c r="KQ21" s="82"/>
      <c r="KR21" s="82"/>
      <c r="KS21" s="82"/>
      <c r="KT21" s="82"/>
      <c r="KU21" s="82"/>
      <c r="KV21" s="82"/>
      <c r="KW21" s="82"/>
      <c r="KX21" s="82"/>
      <c r="KY21" s="82"/>
      <c r="KZ21" s="82"/>
      <c r="LA21" s="82"/>
      <c r="LB21" s="82"/>
      <c r="LC21" s="82"/>
      <c r="LD21" s="82"/>
      <c r="LE21" s="82"/>
      <c r="LF21" s="82"/>
      <c r="LG21" s="82"/>
      <c r="LH21" s="82"/>
      <c r="LI21" s="83"/>
      <c r="LJ21" s="83"/>
      <c r="LK21" s="82"/>
      <c r="LL21" s="82"/>
      <c r="LM21" s="83"/>
      <c r="LN21" s="82"/>
      <c r="LO21" s="82"/>
      <c r="LP21" s="83"/>
      <c r="LQ21" s="82"/>
      <c r="LR21" s="82"/>
      <c r="LS21" s="83"/>
      <c r="LT21" s="83"/>
      <c r="LU21" s="82"/>
      <c r="LV21" s="82"/>
      <c r="LW21" s="82"/>
      <c r="LX21" s="82"/>
      <c r="LY21" s="82"/>
      <c r="LZ21" s="82">
        <v>1.1100000000000001E-3</v>
      </c>
      <c r="MA21" s="82">
        <v>2.5799999999999998E-3</v>
      </c>
      <c r="MB21" s="70" t="s">
        <v>473</v>
      </c>
      <c r="MC21" s="70">
        <v>2017</v>
      </c>
      <c r="MD21" s="82">
        <v>2.0999999999999999E-3</v>
      </c>
      <c r="ME21" s="70">
        <v>1</v>
      </c>
      <c r="MF21" s="70">
        <v>2017</v>
      </c>
      <c r="MG21" s="82">
        <v>1.4E-3</v>
      </c>
      <c r="MH21" s="70">
        <v>1</v>
      </c>
      <c r="MI21" s="70">
        <v>2017</v>
      </c>
      <c r="MJ21" s="82">
        <v>3.3999999999999998E-3</v>
      </c>
      <c r="MK21" s="70">
        <v>1</v>
      </c>
      <c r="ML21" s="82">
        <v>2017</v>
      </c>
      <c r="MM21" s="82">
        <v>2.3999999999999998E-3</v>
      </c>
      <c r="MN21" s="82">
        <v>2017</v>
      </c>
      <c r="MO21" s="82"/>
      <c r="MP21" s="82"/>
      <c r="MQ21" s="82"/>
      <c r="MR21" s="82"/>
      <c r="MS21" s="82"/>
      <c r="MT21" s="82"/>
      <c r="MU21" s="82"/>
      <c r="MV21" s="82"/>
      <c r="MW21" s="83"/>
      <c r="MX21" s="82"/>
      <c r="MY21" s="82"/>
      <c r="MZ21" s="83"/>
      <c r="NA21" s="82"/>
      <c r="NB21" s="82"/>
      <c r="NC21" s="83"/>
      <c r="ND21" s="82"/>
      <c r="NE21" s="82"/>
      <c r="NF21" s="121"/>
      <c r="NG21" s="82"/>
      <c r="NH21" s="82"/>
      <c r="NI21" s="82"/>
      <c r="NJ21" s="82"/>
      <c r="NK21" s="82"/>
      <c r="NL21" s="82"/>
      <c r="NM21" s="82"/>
      <c r="NN21" s="82"/>
      <c r="NO21" s="82"/>
      <c r="NP21" s="82"/>
      <c r="NQ21" s="82"/>
      <c r="NR21" s="82"/>
      <c r="NS21" s="82"/>
      <c r="NT21" s="82"/>
      <c r="NU21" s="82"/>
      <c r="NV21" s="82"/>
      <c r="NW21" s="82"/>
      <c r="NX21" s="82"/>
      <c r="NY21" s="82"/>
      <c r="NZ21" s="82"/>
      <c r="OA21" s="82"/>
      <c r="OB21" s="82"/>
      <c r="OC21" s="82"/>
      <c r="OD21" s="82"/>
      <c r="OE21" s="82"/>
      <c r="OF21" s="82"/>
      <c r="OG21" s="82"/>
      <c r="OH21" s="82"/>
      <c r="OI21" s="82"/>
      <c r="OJ21" s="82"/>
      <c r="OK21" s="82"/>
      <c r="OL21" s="82"/>
      <c r="OM21" s="82"/>
      <c r="ON21" s="82"/>
      <c r="OO21" s="82"/>
      <c r="OP21" s="82"/>
      <c r="OQ21" s="82"/>
      <c r="OR21" s="82"/>
      <c r="OS21" s="82"/>
      <c r="OT21" s="82"/>
      <c r="OU21" s="82"/>
      <c r="OV21" s="82"/>
      <c r="OW21" s="82"/>
      <c r="OX21" s="82"/>
      <c r="OY21" s="82"/>
      <c r="OZ21" s="82"/>
      <c r="PA21" s="82"/>
      <c r="PB21" s="82"/>
      <c r="PC21" s="82"/>
      <c r="PD21" s="82"/>
      <c r="PE21" s="82"/>
      <c r="PF21" s="82"/>
      <c r="PG21" s="82"/>
      <c r="PH21" s="82"/>
      <c r="PI21" s="82"/>
      <c r="PJ21" s="82"/>
      <c r="PK21" s="82"/>
      <c r="PL21" s="82"/>
      <c r="PM21" s="82"/>
      <c r="PN21" s="83"/>
      <c r="PO21" s="82"/>
      <c r="PP21" s="82"/>
      <c r="PQ21" s="83"/>
      <c r="PR21" s="82"/>
      <c r="PS21" s="82"/>
      <c r="PT21" s="83"/>
      <c r="PU21" s="82"/>
      <c r="PV21" s="82"/>
      <c r="PW21" s="83"/>
      <c r="PX21" s="82"/>
      <c r="PY21" s="82"/>
      <c r="PZ21" s="83"/>
      <c r="QA21" s="82"/>
      <c r="QB21" s="82"/>
      <c r="QC21" s="83"/>
      <c r="QD21" s="82"/>
      <c r="QE21" s="82"/>
      <c r="QF21" s="83">
        <v>2017</v>
      </c>
      <c r="QG21" s="83">
        <v>2017</v>
      </c>
      <c r="QH21" s="87" t="s">
        <v>476</v>
      </c>
      <c r="QI21" s="86"/>
      <c r="QJ21" s="86"/>
      <c r="QK21" s="83">
        <v>2017</v>
      </c>
      <c r="QL21" s="83">
        <v>2017</v>
      </c>
      <c r="QM21" s="87" t="s">
        <v>477</v>
      </c>
      <c r="QN21" s="86"/>
      <c r="QO21" s="86"/>
      <c r="QP21" s="26"/>
      <c r="QQ21" s="18" t="s">
        <v>480</v>
      </c>
      <c r="QR21" s="18" t="s">
        <v>495</v>
      </c>
      <c r="QS21" s="18"/>
    </row>
    <row r="22" spans="1:461">
      <c r="A22" s="79" t="s">
        <v>401</v>
      </c>
      <c r="B22" s="80" t="s">
        <v>401</v>
      </c>
      <c r="C22" s="80" t="s">
        <v>402</v>
      </c>
      <c r="D22" s="80" t="s">
        <v>336</v>
      </c>
      <c r="E22" s="80" t="s">
        <v>337</v>
      </c>
      <c r="F22" s="80" t="s">
        <v>403</v>
      </c>
      <c r="G22" s="81" t="s">
        <v>404</v>
      </c>
      <c r="H22" s="80">
        <v>21</v>
      </c>
      <c r="I22" s="80" t="s">
        <v>348</v>
      </c>
      <c r="J22" s="80" t="s">
        <v>341</v>
      </c>
      <c r="K22" s="80" t="s">
        <v>342</v>
      </c>
      <c r="L22" s="80" t="s">
        <v>342</v>
      </c>
      <c r="M22" s="80"/>
      <c r="N22" s="80">
        <v>0.47</v>
      </c>
      <c r="O22" s="70">
        <v>3</v>
      </c>
      <c r="P22" s="82">
        <v>2017</v>
      </c>
      <c r="Q22" s="82">
        <v>93.4</v>
      </c>
      <c r="R22" s="82">
        <v>2017</v>
      </c>
      <c r="S22" s="82"/>
      <c r="T22" s="82"/>
      <c r="U22" s="82"/>
      <c r="V22" s="83"/>
      <c r="W22" s="83"/>
      <c r="X22" s="83"/>
      <c r="Y22" s="99">
        <v>25.71</v>
      </c>
      <c r="Z22" s="99"/>
      <c r="AA22" s="99">
        <v>2017</v>
      </c>
      <c r="AB22" s="82"/>
      <c r="AC22" s="82"/>
      <c r="AD22" s="82"/>
      <c r="AE22" s="82">
        <v>0.38200000000000001</v>
      </c>
      <c r="AF22" s="70">
        <v>4</v>
      </c>
      <c r="AG22" s="82">
        <v>2017</v>
      </c>
      <c r="AH22" s="82">
        <v>0.73299999999999998</v>
      </c>
      <c r="AI22" s="99">
        <v>0.2</v>
      </c>
      <c r="AJ22" s="70">
        <v>4</v>
      </c>
      <c r="AK22" s="82">
        <v>2017</v>
      </c>
      <c r="AL22" s="83">
        <v>2017</v>
      </c>
      <c r="AM22" s="83">
        <v>2017</v>
      </c>
      <c r="AN22" s="70">
        <v>4</v>
      </c>
      <c r="AO22" s="84">
        <v>0.54400000000000004</v>
      </c>
      <c r="AP22" s="84">
        <v>0.69299999999999995</v>
      </c>
      <c r="AQ22" s="70">
        <v>2</v>
      </c>
      <c r="AR22" s="84">
        <v>2017</v>
      </c>
      <c r="AS22" s="90">
        <v>13</v>
      </c>
      <c r="AT22" s="79">
        <v>1</v>
      </c>
      <c r="AU22" s="84">
        <v>2017</v>
      </c>
      <c r="AV22" s="84"/>
      <c r="AW22" s="84"/>
      <c r="AX22" s="84">
        <v>17</v>
      </c>
      <c r="AY22" s="84">
        <v>2017</v>
      </c>
      <c r="AZ22" s="84"/>
      <c r="BA22" s="84"/>
      <c r="BB22" s="84"/>
      <c r="BC22" s="85">
        <v>34.200000000000003</v>
      </c>
      <c r="BD22" s="88" t="s">
        <v>474</v>
      </c>
      <c r="BE22" s="84">
        <v>2017</v>
      </c>
      <c r="BF22" s="85">
        <v>11.3</v>
      </c>
      <c r="BG22" s="79">
        <v>1</v>
      </c>
      <c r="BH22" s="85">
        <v>2017</v>
      </c>
      <c r="BI22" s="84">
        <v>2.58</v>
      </c>
      <c r="BJ22" s="79">
        <v>1</v>
      </c>
      <c r="BK22" s="85">
        <v>2017</v>
      </c>
      <c r="BL22" s="84">
        <v>5.75</v>
      </c>
      <c r="BM22" s="79">
        <v>1</v>
      </c>
      <c r="BN22" s="85">
        <v>2017</v>
      </c>
      <c r="BO22" s="84">
        <v>6.4</v>
      </c>
      <c r="BP22" s="79">
        <v>1</v>
      </c>
      <c r="BQ22" s="85">
        <v>2017</v>
      </c>
      <c r="BR22" s="84"/>
      <c r="BS22" s="84"/>
      <c r="BT22" s="84"/>
      <c r="BU22" s="84">
        <v>15.31</v>
      </c>
      <c r="BV22" s="79">
        <v>1</v>
      </c>
      <c r="BW22" s="85">
        <v>2017</v>
      </c>
      <c r="BX22" s="84"/>
      <c r="BY22" s="84"/>
      <c r="BZ22" s="84"/>
      <c r="CA22" s="84">
        <v>971</v>
      </c>
      <c r="CB22" s="88" t="s">
        <v>474</v>
      </c>
      <c r="CC22" s="84">
        <v>2017</v>
      </c>
      <c r="CD22" s="84">
        <v>662</v>
      </c>
      <c r="CE22" s="84"/>
      <c r="CF22" s="84">
        <v>2017</v>
      </c>
      <c r="CG22" s="84">
        <v>61.883000000000003</v>
      </c>
      <c r="CH22" s="79">
        <v>1</v>
      </c>
      <c r="CI22" s="85">
        <v>2017</v>
      </c>
      <c r="CJ22" s="84">
        <v>201.21700000000001</v>
      </c>
      <c r="CK22" s="88" t="s">
        <v>474</v>
      </c>
      <c r="CL22" s="84">
        <v>2017</v>
      </c>
      <c r="CM22" s="84">
        <v>66.180000000000007</v>
      </c>
      <c r="CN22" s="79">
        <v>1</v>
      </c>
      <c r="CO22" s="85">
        <v>2017</v>
      </c>
      <c r="CP22" s="84">
        <v>15.38</v>
      </c>
      <c r="CQ22" s="88" t="s">
        <v>474</v>
      </c>
      <c r="CR22" s="84">
        <v>2017</v>
      </c>
      <c r="CS22" s="89">
        <v>228.5</v>
      </c>
      <c r="CT22" s="79">
        <v>1</v>
      </c>
      <c r="CU22" s="85">
        <v>2017</v>
      </c>
      <c r="CV22" s="84">
        <v>8.3000000000000007</v>
      </c>
      <c r="CW22" s="79">
        <v>1</v>
      </c>
      <c r="CX22" s="85">
        <v>2017</v>
      </c>
      <c r="CY22" s="90">
        <v>150</v>
      </c>
      <c r="CZ22" s="79">
        <v>1</v>
      </c>
      <c r="DA22" s="85">
        <v>2017</v>
      </c>
      <c r="DB22" s="84">
        <v>0.111</v>
      </c>
      <c r="DC22" s="79">
        <v>1</v>
      </c>
      <c r="DD22" s="85">
        <v>2017</v>
      </c>
      <c r="DE22" s="84">
        <v>0.76</v>
      </c>
      <c r="DF22" s="79">
        <v>1</v>
      </c>
      <c r="DG22" s="85">
        <v>2017</v>
      </c>
      <c r="DH22" s="84">
        <v>1.3939999999999999</v>
      </c>
      <c r="DI22" s="79">
        <v>1</v>
      </c>
      <c r="DJ22" s="85">
        <v>2017</v>
      </c>
      <c r="DK22" s="84">
        <v>1.6E-2</v>
      </c>
      <c r="DL22" s="88">
        <v>2</v>
      </c>
      <c r="DM22" s="85">
        <v>2017</v>
      </c>
      <c r="DN22" s="84">
        <v>2.17</v>
      </c>
      <c r="DO22" s="79">
        <v>1</v>
      </c>
      <c r="DP22" s="85">
        <v>2017</v>
      </c>
      <c r="DQ22" s="84">
        <v>2.5999999999999999E-2</v>
      </c>
      <c r="DR22" s="79">
        <v>1</v>
      </c>
      <c r="DS22" s="85">
        <v>2017</v>
      </c>
      <c r="DT22" s="84">
        <v>0.106</v>
      </c>
      <c r="DU22" s="79">
        <v>1</v>
      </c>
      <c r="DV22" s="85">
        <v>2017</v>
      </c>
      <c r="DW22" s="84">
        <v>7</v>
      </c>
      <c r="DX22" s="84">
        <v>2017</v>
      </c>
      <c r="DY22" s="84"/>
      <c r="DZ22" s="84"/>
      <c r="EA22" s="84"/>
      <c r="EB22" s="84"/>
      <c r="EC22" s="84"/>
      <c r="ED22" s="84"/>
      <c r="EE22" s="84"/>
      <c r="EF22" s="84"/>
      <c r="EG22" s="84"/>
      <c r="EH22" s="83"/>
      <c r="EI22" s="83"/>
      <c r="EJ22" s="88" t="s">
        <v>474</v>
      </c>
      <c r="EK22" s="82">
        <v>2.1000000000000001E-2</v>
      </c>
      <c r="EL22" s="88">
        <v>2</v>
      </c>
      <c r="EM22" s="82">
        <v>2017</v>
      </c>
      <c r="EN22" s="70" t="s">
        <v>497</v>
      </c>
      <c r="EO22" s="79">
        <v>1</v>
      </c>
      <c r="EP22" s="82">
        <v>2017</v>
      </c>
      <c r="EQ22" s="82">
        <v>5.2999999999999999E-2</v>
      </c>
      <c r="ER22" s="79">
        <v>1</v>
      </c>
      <c r="ES22" s="82">
        <v>2017</v>
      </c>
      <c r="ET22" s="82">
        <v>0.105</v>
      </c>
      <c r="EU22" s="79">
        <v>1</v>
      </c>
      <c r="EV22" s="82">
        <v>2017</v>
      </c>
      <c r="EW22" s="70" t="s">
        <v>497</v>
      </c>
      <c r="EX22" s="79">
        <v>1</v>
      </c>
      <c r="EY22" s="82">
        <v>2017</v>
      </c>
      <c r="EZ22" s="82">
        <v>8.0000000000000004E-4</v>
      </c>
      <c r="FA22" s="79">
        <v>1</v>
      </c>
      <c r="FB22" s="82">
        <v>2017</v>
      </c>
      <c r="FC22" s="82">
        <v>1.7000000000000001E-2</v>
      </c>
      <c r="FD22" s="79">
        <v>1</v>
      </c>
      <c r="FE22" s="82">
        <v>2017</v>
      </c>
      <c r="FF22" s="82">
        <v>3.3E-3</v>
      </c>
      <c r="FG22" s="79">
        <v>1</v>
      </c>
      <c r="FH22" s="82">
        <v>2017</v>
      </c>
      <c r="FI22" s="70" t="s">
        <v>497</v>
      </c>
      <c r="FJ22" s="79">
        <v>1</v>
      </c>
      <c r="FK22" s="82">
        <v>2017</v>
      </c>
      <c r="FL22" s="70" t="s">
        <v>497</v>
      </c>
      <c r="FM22" s="88">
        <v>2</v>
      </c>
      <c r="FN22" s="82">
        <v>2017</v>
      </c>
      <c r="FO22" s="82">
        <v>2.4500000000000001E-2</v>
      </c>
      <c r="FP22" s="79">
        <v>1</v>
      </c>
      <c r="FQ22" s="82">
        <v>2017</v>
      </c>
      <c r="FR22" s="70" t="s">
        <v>497</v>
      </c>
      <c r="FS22" s="79">
        <v>1</v>
      </c>
      <c r="FT22" s="82">
        <v>2017</v>
      </c>
      <c r="FU22" s="70" t="s">
        <v>497</v>
      </c>
      <c r="FV22" s="79">
        <v>1</v>
      </c>
      <c r="FW22" s="82">
        <v>2017</v>
      </c>
      <c r="FX22" s="70" t="s">
        <v>497</v>
      </c>
      <c r="FY22" s="79">
        <v>1</v>
      </c>
      <c r="FZ22" s="82">
        <v>2017</v>
      </c>
      <c r="GA22" s="70" t="s">
        <v>497</v>
      </c>
      <c r="GB22" s="79">
        <v>1</v>
      </c>
      <c r="GC22" s="82">
        <v>2017</v>
      </c>
      <c r="GD22" s="70" t="s">
        <v>497</v>
      </c>
      <c r="GE22" s="79">
        <v>1</v>
      </c>
      <c r="GF22" s="82">
        <v>2017</v>
      </c>
      <c r="GG22" s="82">
        <v>8.0000000000000004E-4</v>
      </c>
      <c r="GH22" s="88">
        <v>2</v>
      </c>
      <c r="GI22" s="82">
        <v>2017</v>
      </c>
      <c r="GJ22" s="82">
        <v>1E-3</v>
      </c>
      <c r="GK22" s="79">
        <v>1</v>
      </c>
      <c r="GL22" s="82">
        <v>2017</v>
      </c>
      <c r="GM22" s="70" t="s">
        <v>497</v>
      </c>
      <c r="GN22" s="79">
        <v>1</v>
      </c>
      <c r="GO22" s="82">
        <v>2017</v>
      </c>
      <c r="GP22" s="82">
        <v>1.5E-3</v>
      </c>
      <c r="GQ22" s="88">
        <v>2</v>
      </c>
      <c r="GR22" s="82">
        <v>2017</v>
      </c>
      <c r="GS22" s="82">
        <v>0.154</v>
      </c>
      <c r="GT22" s="88">
        <v>2</v>
      </c>
      <c r="GU22" s="83">
        <v>2017</v>
      </c>
      <c r="GV22" s="70" t="s">
        <v>497</v>
      </c>
      <c r="GW22" s="79">
        <v>1</v>
      </c>
      <c r="GX22" s="83">
        <v>2017</v>
      </c>
      <c r="GY22" s="70" t="s">
        <v>497</v>
      </c>
      <c r="GZ22" s="79">
        <v>1</v>
      </c>
      <c r="HA22" s="83">
        <v>2017</v>
      </c>
      <c r="HB22" s="70" t="s">
        <v>497</v>
      </c>
      <c r="HC22" s="83">
        <v>2017</v>
      </c>
      <c r="HD22" s="86"/>
      <c r="HE22" s="86"/>
      <c r="HF22" s="88">
        <v>2</v>
      </c>
      <c r="HG22" s="86"/>
      <c r="HH22" s="86"/>
      <c r="HI22" s="87">
        <v>4</v>
      </c>
      <c r="HJ22" s="87" t="s">
        <v>482</v>
      </c>
      <c r="HK22" s="82"/>
      <c r="HL22" s="82"/>
      <c r="HM22" s="70" t="s">
        <v>497</v>
      </c>
      <c r="HN22" s="70" t="s">
        <v>497</v>
      </c>
      <c r="HO22" s="79">
        <v>1</v>
      </c>
      <c r="HP22" s="82">
        <v>2017</v>
      </c>
      <c r="HQ22" s="82">
        <v>1.2999999999999999E-3</v>
      </c>
      <c r="HR22" s="82">
        <v>3.5999999999999999E-3</v>
      </c>
      <c r="HS22" s="79">
        <v>1</v>
      </c>
      <c r="HT22" s="82">
        <v>2017</v>
      </c>
      <c r="HU22" s="70" t="s">
        <v>497</v>
      </c>
      <c r="HV22" s="82">
        <v>2.5000000000000001E-2</v>
      </c>
      <c r="HW22" s="79">
        <v>1</v>
      </c>
      <c r="HX22" s="82">
        <v>2017</v>
      </c>
      <c r="HY22" s="70" t="s">
        <v>497</v>
      </c>
      <c r="HZ22" s="91">
        <v>1</v>
      </c>
      <c r="IA22" s="79">
        <v>1</v>
      </c>
      <c r="IB22" s="82">
        <v>2017</v>
      </c>
      <c r="IC22" s="82">
        <v>0.183</v>
      </c>
      <c r="ID22" s="70" t="s">
        <v>473</v>
      </c>
      <c r="IE22" s="82">
        <v>2017</v>
      </c>
      <c r="IF22" s="82"/>
      <c r="IG22" s="82"/>
      <c r="IH22" s="82"/>
      <c r="II22" s="82">
        <v>2.9000000000000001E-2</v>
      </c>
      <c r="IJ22" s="82">
        <v>5.8999999999999997E-2</v>
      </c>
      <c r="IK22" s="88">
        <v>1</v>
      </c>
      <c r="IL22" s="82">
        <v>2017</v>
      </c>
      <c r="IM22" s="70" t="s">
        <v>497</v>
      </c>
      <c r="IN22" s="92">
        <v>0.06</v>
      </c>
      <c r="IO22" s="88">
        <v>1</v>
      </c>
      <c r="IP22" s="82">
        <v>2017</v>
      </c>
      <c r="IQ22" s="70" t="s">
        <v>497</v>
      </c>
      <c r="IR22" s="70" t="s">
        <v>497</v>
      </c>
      <c r="IS22" s="88">
        <v>1</v>
      </c>
      <c r="IT22" s="82">
        <v>2017</v>
      </c>
      <c r="IU22" s="70" t="s">
        <v>497</v>
      </c>
      <c r="IV22" s="70" t="s">
        <v>497</v>
      </c>
      <c r="IW22" s="88">
        <v>1</v>
      </c>
      <c r="IX22" s="82">
        <v>2017</v>
      </c>
      <c r="IY22" s="70" t="s">
        <v>497</v>
      </c>
      <c r="IZ22" s="88">
        <v>1</v>
      </c>
      <c r="JA22" s="82">
        <v>2017</v>
      </c>
      <c r="JB22" s="70" t="s">
        <v>497</v>
      </c>
      <c r="JC22" s="88">
        <v>1</v>
      </c>
      <c r="JD22" s="82">
        <v>2017</v>
      </c>
      <c r="JE22" s="70" t="s">
        <v>497</v>
      </c>
      <c r="JF22" s="88">
        <v>1</v>
      </c>
      <c r="JG22" s="82">
        <v>2017</v>
      </c>
      <c r="JH22" s="70" t="s">
        <v>497</v>
      </c>
      <c r="JI22" s="70" t="s">
        <v>497</v>
      </c>
      <c r="JJ22" s="88">
        <v>1</v>
      </c>
      <c r="JK22" s="82">
        <v>2017</v>
      </c>
      <c r="JL22" s="70" t="s">
        <v>497</v>
      </c>
      <c r="JM22" s="70" t="s">
        <v>497</v>
      </c>
      <c r="JN22" s="88">
        <v>1</v>
      </c>
      <c r="JO22" s="82">
        <v>2017</v>
      </c>
      <c r="JP22" s="70" t="s">
        <v>497</v>
      </c>
      <c r="JQ22" s="88">
        <v>1</v>
      </c>
      <c r="JR22" s="82">
        <v>2017</v>
      </c>
      <c r="JS22" s="82">
        <v>7.4000000000000003E-3</v>
      </c>
      <c r="JT22" s="82">
        <v>1.6899999999999998E-2</v>
      </c>
      <c r="JU22" s="70" t="s">
        <v>473</v>
      </c>
      <c r="JV22" s="82">
        <v>2017</v>
      </c>
      <c r="JW22" s="70" t="s">
        <v>497</v>
      </c>
      <c r="JX22" s="88">
        <v>1</v>
      </c>
      <c r="JY22" s="82">
        <v>2017</v>
      </c>
      <c r="JZ22" s="82"/>
      <c r="KA22" s="82"/>
      <c r="KB22" s="82"/>
      <c r="KC22" s="70" t="s">
        <v>497</v>
      </c>
      <c r="KD22" s="88">
        <v>1</v>
      </c>
      <c r="KE22" s="82">
        <v>2017</v>
      </c>
      <c r="KF22" s="82"/>
      <c r="KG22" s="82"/>
      <c r="KH22" s="82"/>
      <c r="KI22" s="70" t="s">
        <v>497</v>
      </c>
      <c r="KJ22" s="70" t="s">
        <v>497</v>
      </c>
      <c r="KK22" s="88">
        <v>1</v>
      </c>
      <c r="KL22" s="82">
        <v>2017</v>
      </c>
      <c r="KM22" s="70" t="s">
        <v>497</v>
      </c>
      <c r="KN22" s="70" t="s">
        <v>497</v>
      </c>
      <c r="KO22" s="88">
        <v>1</v>
      </c>
      <c r="KP22" s="82">
        <v>2017</v>
      </c>
      <c r="KQ22" s="82">
        <v>0.31</v>
      </c>
      <c r="KR22" s="82">
        <v>1.51</v>
      </c>
      <c r="KS22" s="88">
        <v>1</v>
      </c>
      <c r="KT22" s="82">
        <v>2017</v>
      </c>
      <c r="KU22" s="122">
        <v>10</v>
      </c>
      <c r="KV22" s="88">
        <v>1</v>
      </c>
      <c r="KW22" s="82">
        <v>2017</v>
      </c>
      <c r="KX22" s="82"/>
      <c r="KY22" s="82"/>
      <c r="KZ22" s="82"/>
      <c r="LA22" s="82">
        <v>3.2199999999999999E-2</v>
      </c>
      <c r="LB22" s="93">
        <v>0.121</v>
      </c>
      <c r="LC22" s="88">
        <v>1</v>
      </c>
      <c r="LD22" s="82">
        <v>2017</v>
      </c>
      <c r="LE22" s="82">
        <v>2.69</v>
      </c>
      <c r="LF22" s="82">
        <v>9.1199999999999992</v>
      </c>
      <c r="LG22" s="88">
        <v>1</v>
      </c>
      <c r="LH22" s="82">
        <v>2017</v>
      </c>
      <c r="LI22" s="70" t="s">
        <v>497</v>
      </c>
      <c r="LJ22" s="70" t="s">
        <v>497</v>
      </c>
      <c r="LK22" s="88">
        <v>1</v>
      </c>
      <c r="LL22" s="82">
        <v>2017</v>
      </c>
      <c r="LM22" s="70" t="s">
        <v>497</v>
      </c>
      <c r="LN22" s="88">
        <v>1</v>
      </c>
      <c r="LO22" s="82">
        <v>2017</v>
      </c>
      <c r="LP22" s="70" t="s">
        <v>497</v>
      </c>
      <c r="LQ22" s="88">
        <v>1</v>
      </c>
      <c r="LR22" s="82">
        <v>2017</v>
      </c>
      <c r="LS22" s="70" t="s">
        <v>497</v>
      </c>
      <c r="LT22" s="70" t="s">
        <v>497</v>
      </c>
      <c r="LU22" s="88">
        <v>1</v>
      </c>
      <c r="LV22" s="82">
        <v>2017</v>
      </c>
      <c r="LW22" s="70" t="s">
        <v>497</v>
      </c>
      <c r="LX22" s="88">
        <v>1</v>
      </c>
      <c r="LY22" s="82">
        <v>2017</v>
      </c>
      <c r="LZ22" s="82">
        <v>2.2399999999999998E-3</v>
      </c>
      <c r="MA22" s="82">
        <v>7.11E-3</v>
      </c>
      <c r="MB22" s="70" t="s">
        <v>473</v>
      </c>
      <c r="MC22" s="70">
        <v>2017</v>
      </c>
      <c r="MD22" s="82">
        <v>5.1000000000000004E-3</v>
      </c>
      <c r="ME22" s="70">
        <v>1</v>
      </c>
      <c r="MF22" s="70">
        <v>2017</v>
      </c>
      <c r="MG22" s="82">
        <v>3.5000000000000001E-3</v>
      </c>
      <c r="MH22" s="70">
        <v>1</v>
      </c>
      <c r="MI22" s="70">
        <v>2017</v>
      </c>
      <c r="MJ22" s="82">
        <v>8.6999999999999994E-3</v>
      </c>
      <c r="MK22" s="70" t="s">
        <v>473</v>
      </c>
      <c r="ML22" s="82">
        <v>2017</v>
      </c>
      <c r="MM22" s="93">
        <v>6.0000000000000001E-3</v>
      </c>
      <c r="MN22" s="82">
        <v>2017</v>
      </c>
      <c r="MO22" s="82">
        <v>2.7E-2</v>
      </c>
      <c r="MP22" s="82">
        <v>5.3999999999999999E-2</v>
      </c>
      <c r="MQ22" s="70">
        <v>1</v>
      </c>
      <c r="MR22" s="82">
        <v>2017</v>
      </c>
      <c r="MS22" s="82"/>
      <c r="MT22" s="82"/>
      <c r="MU22" s="82"/>
      <c r="MV22" s="82"/>
      <c r="MW22" s="70" t="s">
        <v>497</v>
      </c>
      <c r="MX22" s="70">
        <v>1</v>
      </c>
      <c r="MY22" s="82">
        <v>2017</v>
      </c>
      <c r="MZ22" s="70" t="s">
        <v>497</v>
      </c>
      <c r="NA22" s="70">
        <v>1</v>
      </c>
      <c r="NB22" s="82">
        <v>2017</v>
      </c>
      <c r="NC22" s="70" t="s">
        <v>497</v>
      </c>
      <c r="ND22" s="70">
        <v>1</v>
      </c>
      <c r="NE22" s="82">
        <v>2017</v>
      </c>
      <c r="NF22" s="70" t="s">
        <v>497</v>
      </c>
      <c r="NG22" s="70">
        <v>1</v>
      </c>
      <c r="NH22" s="82">
        <v>2017</v>
      </c>
      <c r="NI22" s="82"/>
      <c r="NJ22" s="82"/>
      <c r="NK22" s="82"/>
      <c r="NL22" s="82">
        <v>0.75</v>
      </c>
      <c r="NM22" s="70">
        <v>1</v>
      </c>
      <c r="NN22" s="82">
        <v>2017</v>
      </c>
      <c r="NO22" s="82"/>
      <c r="NP22" s="82"/>
      <c r="NQ22" s="82"/>
      <c r="NR22" s="82"/>
      <c r="NS22" s="82"/>
      <c r="NT22" s="82"/>
      <c r="NU22" s="82"/>
      <c r="NV22" s="82"/>
      <c r="NW22" s="82">
        <v>2.7699999999999999E-3</v>
      </c>
      <c r="NX22" s="70">
        <v>1</v>
      </c>
      <c r="NY22" s="82">
        <v>2017</v>
      </c>
      <c r="NZ22" s="82"/>
      <c r="OA22" s="82"/>
      <c r="OB22" s="82"/>
      <c r="OC22" s="82"/>
      <c r="OD22" s="82"/>
      <c r="OE22" s="82"/>
      <c r="OF22" s="82"/>
      <c r="OG22" s="82"/>
      <c r="OH22" s="82"/>
      <c r="OI22" s="82"/>
      <c r="OJ22" s="82"/>
      <c r="OK22" s="82"/>
      <c r="OL22" s="82"/>
      <c r="OM22" s="82"/>
      <c r="ON22" s="82"/>
      <c r="OO22" s="82"/>
      <c r="OP22" s="82"/>
      <c r="OQ22" s="82"/>
      <c r="OR22" s="82"/>
      <c r="OS22" s="82"/>
      <c r="OT22" s="82"/>
      <c r="OU22" s="82"/>
      <c r="OV22" s="96">
        <v>1.1000000000000001</v>
      </c>
      <c r="OW22" s="70">
        <v>1</v>
      </c>
      <c r="OX22" s="82">
        <v>2017</v>
      </c>
      <c r="OY22" s="82"/>
      <c r="OZ22" s="82"/>
      <c r="PA22" s="82"/>
      <c r="PB22" s="82"/>
      <c r="PC22" s="82">
        <v>6.8999999999999999E-3</v>
      </c>
      <c r="PD22" s="70" t="s">
        <v>473</v>
      </c>
      <c r="PE22" s="70">
        <v>2017</v>
      </c>
      <c r="PF22" s="82"/>
      <c r="PG22" s="82"/>
      <c r="PH22" s="82"/>
      <c r="PI22" s="82"/>
      <c r="PJ22" s="82"/>
      <c r="PK22" s="82"/>
      <c r="PL22" s="82"/>
      <c r="PM22" s="82"/>
      <c r="PN22" s="70" t="s">
        <v>497</v>
      </c>
      <c r="PO22" s="70">
        <v>1</v>
      </c>
      <c r="PP22" s="82">
        <v>2017</v>
      </c>
      <c r="PQ22" s="70" t="s">
        <v>497</v>
      </c>
      <c r="PR22" s="70">
        <v>1</v>
      </c>
      <c r="PS22" s="82">
        <v>2017</v>
      </c>
      <c r="PT22" s="70" t="s">
        <v>497</v>
      </c>
      <c r="PU22" s="70">
        <v>1</v>
      </c>
      <c r="PV22" s="82">
        <v>2017</v>
      </c>
      <c r="PW22" s="70" t="s">
        <v>497</v>
      </c>
      <c r="PX22" s="70">
        <v>1</v>
      </c>
      <c r="PY22" s="82">
        <v>2017</v>
      </c>
      <c r="PZ22" s="70" t="s">
        <v>497</v>
      </c>
      <c r="QA22" s="70">
        <v>1</v>
      </c>
      <c r="QB22" s="82">
        <v>2017</v>
      </c>
      <c r="QC22" s="70" t="s">
        <v>497</v>
      </c>
      <c r="QD22" s="70">
        <v>1</v>
      </c>
      <c r="QE22" s="82">
        <v>2017</v>
      </c>
      <c r="QF22" s="83">
        <v>2017</v>
      </c>
      <c r="QG22" s="83">
        <v>2017</v>
      </c>
      <c r="QH22" s="87" t="s">
        <v>476</v>
      </c>
      <c r="QI22" s="86"/>
      <c r="QJ22" s="86"/>
      <c r="QK22" s="83">
        <v>2017</v>
      </c>
      <c r="QL22" s="83">
        <v>2017</v>
      </c>
      <c r="QM22" s="87" t="s">
        <v>477</v>
      </c>
      <c r="QN22" s="86"/>
      <c r="QO22" s="86"/>
      <c r="QP22" s="26"/>
      <c r="QQ22" s="18" t="s">
        <v>480</v>
      </c>
      <c r="QR22" s="18" t="s">
        <v>495</v>
      </c>
      <c r="QS22" s="18"/>
    </row>
    <row r="23" spans="1:461">
      <c r="A23" s="79" t="s">
        <v>405</v>
      </c>
      <c r="B23" s="80" t="s">
        <v>405</v>
      </c>
      <c r="C23" s="80" t="s">
        <v>406</v>
      </c>
      <c r="D23" s="80" t="s">
        <v>336</v>
      </c>
      <c r="E23" s="80" t="s">
        <v>337</v>
      </c>
      <c r="F23" s="80" t="s">
        <v>407</v>
      </c>
      <c r="G23" s="81" t="s">
        <v>408</v>
      </c>
      <c r="H23" s="80">
        <v>9</v>
      </c>
      <c r="I23" s="80" t="s">
        <v>348</v>
      </c>
      <c r="J23" s="80" t="s">
        <v>341</v>
      </c>
      <c r="K23" s="80"/>
      <c r="L23" s="80" t="s">
        <v>342</v>
      </c>
      <c r="M23" s="80"/>
      <c r="N23" s="80" t="s">
        <v>343</v>
      </c>
      <c r="O23" s="98"/>
      <c r="P23" s="82"/>
      <c r="Q23" s="82"/>
      <c r="R23" s="82"/>
      <c r="S23" s="82"/>
      <c r="T23" s="82"/>
      <c r="U23" s="82"/>
      <c r="V23" s="83"/>
      <c r="W23" s="83"/>
      <c r="X23" s="83"/>
      <c r="Y23" s="82"/>
      <c r="Z23" s="82"/>
      <c r="AA23" s="82"/>
      <c r="AB23" s="82"/>
      <c r="AC23" s="82"/>
      <c r="AD23" s="82"/>
      <c r="AE23" s="82"/>
      <c r="AF23" s="82"/>
      <c r="AG23" s="82"/>
      <c r="AH23" s="82"/>
      <c r="AI23" s="82"/>
      <c r="AJ23" s="82"/>
      <c r="AK23" s="82"/>
      <c r="AL23" s="83"/>
      <c r="AM23" s="83"/>
      <c r="AN23" s="83"/>
      <c r="AO23" s="84"/>
      <c r="AP23" s="84"/>
      <c r="AQ23" s="84"/>
      <c r="AR23" s="84"/>
      <c r="AS23" s="84"/>
      <c r="AT23" s="84"/>
      <c r="AU23" s="84"/>
      <c r="AV23" s="84"/>
      <c r="AW23" s="84"/>
      <c r="AX23" s="84"/>
      <c r="AY23" s="84"/>
      <c r="AZ23" s="84"/>
      <c r="BA23" s="84"/>
      <c r="BB23" s="84"/>
      <c r="BC23" s="85"/>
      <c r="BD23" s="84"/>
      <c r="BE23" s="85"/>
      <c r="BF23" s="85"/>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3"/>
      <c r="EI23" s="83"/>
      <c r="EJ23" s="86"/>
      <c r="EK23" s="82"/>
      <c r="EL23" s="84"/>
      <c r="EM23" s="82"/>
      <c r="EN23" s="82"/>
      <c r="EO23" s="84"/>
      <c r="EP23" s="82"/>
      <c r="EQ23" s="82"/>
      <c r="ER23" s="84"/>
      <c r="ES23" s="82"/>
      <c r="ET23" s="82"/>
      <c r="EU23" s="84"/>
      <c r="EV23" s="82"/>
      <c r="EW23" s="82"/>
      <c r="EX23" s="84"/>
      <c r="EY23" s="82"/>
      <c r="EZ23" s="82"/>
      <c r="FA23" s="84"/>
      <c r="FB23" s="82"/>
      <c r="FC23" s="82"/>
      <c r="FD23" s="84"/>
      <c r="FE23" s="82"/>
      <c r="FF23" s="82"/>
      <c r="FG23" s="84"/>
      <c r="FH23" s="82"/>
      <c r="FI23" s="82"/>
      <c r="FJ23" s="84"/>
      <c r="FK23" s="82"/>
      <c r="FL23" s="82"/>
      <c r="FM23" s="84"/>
      <c r="FN23" s="82"/>
      <c r="FO23" s="82"/>
      <c r="FP23" s="84"/>
      <c r="FQ23" s="82"/>
      <c r="FR23" s="82"/>
      <c r="FS23" s="84"/>
      <c r="FT23" s="82"/>
      <c r="FU23" s="82"/>
      <c r="FV23" s="84"/>
      <c r="FW23" s="82"/>
      <c r="FX23" s="82"/>
      <c r="FY23" s="84"/>
      <c r="FZ23" s="82"/>
      <c r="GA23" s="82"/>
      <c r="GB23" s="84"/>
      <c r="GC23" s="82"/>
      <c r="GD23" s="82"/>
      <c r="GE23" s="84"/>
      <c r="GF23" s="82"/>
      <c r="GG23" s="82"/>
      <c r="GH23" s="84"/>
      <c r="GI23" s="82"/>
      <c r="GJ23" s="82"/>
      <c r="GK23" s="84"/>
      <c r="GL23" s="82"/>
      <c r="GM23" s="82"/>
      <c r="GN23" s="84"/>
      <c r="GO23" s="82"/>
      <c r="GP23" s="82"/>
      <c r="GQ23" s="84"/>
      <c r="GR23" s="82"/>
      <c r="GS23" s="82"/>
      <c r="GT23" s="84"/>
      <c r="GU23" s="83"/>
      <c r="GV23" s="83"/>
      <c r="GW23" s="85"/>
      <c r="GX23" s="83"/>
      <c r="GY23" s="83"/>
      <c r="GZ23" s="85"/>
      <c r="HA23" s="83"/>
      <c r="HB23" s="83"/>
      <c r="HC23" s="83"/>
      <c r="HD23" s="86"/>
      <c r="HE23" s="86"/>
      <c r="HF23" s="86"/>
      <c r="HG23" s="86"/>
      <c r="HH23" s="86"/>
      <c r="HI23" s="86"/>
      <c r="HJ23" s="86"/>
      <c r="HK23" s="82"/>
      <c r="HL23" s="82"/>
      <c r="HM23" s="83"/>
      <c r="HN23" s="83"/>
      <c r="HO23" s="82"/>
      <c r="HP23" s="82"/>
      <c r="HQ23" s="82"/>
      <c r="HR23" s="82"/>
      <c r="HS23" s="82"/>
      <c r="HT23" s="82"/>
      <c r="HU23" s="83"/>
      <c r="HV23" s="82"/>
      <c r="HW23" s="82"/>
      <c r="HX23" s="82"/>
      <c r="HY23" s="83"/>
      <c r="HZ23" s="82"/>
      <c r="IA23" s="82"/>
      <c r="IB23" s="82"/>
      <c r="IC23" s="82"/>
      <c r="ID23" s="82"/>
      <c r="IE23" s="82"/>
      <c r="IF23" s="82"/>
      <c r="IG23" s="82"/>
      <c r="IH23" s="82"/>
      <c r="II23" s="82"/>
      <c r="IJ23" s="82"/>
      <c r="IK23" s="82"/>
      <c r="IL23" s="82"/>
      <c r="IM23" s="82"/>
      <c r="IN23" s="82"/>
      <c r="IO23" s="82"/>
      <c r="IP23" s="82"/>
      <c r="IQ23" s="83"/>
      <c r="IR23" s="83"/>
      <c r="IS23" s="82"/>
      <c r="IT23" s="82"/>
      <c r="IU23" s="83"/>
      <c r="IV23" s="83"/>
      <c r="IW23" s="82"/>
      <c r="IX23" s="82"/>
      <c r="IY23" s="83"/>
      <c r="IZ23" s="82"/>
      <c r="JA23" s="82"/>
      <c r="JB23" s="83"/>
      <c r="JC23" s="82"/>
      <c r="JD23" s="82"/>
      <c r="JE23" s="82"/>
      <c r="JF23" s="82"/>
      <c r="JG23" s="82"/>
      <c r="JH23" s="83"/>
      <c r="JI23" s="83"/>
      <c r="JJ23" s="82"/>
      <c r="JK23" s="82"/>
      <c r="JL23" s="83"/>
      <c r="JM23" s="83"/>
      <c r="JN23" s="82"/>
      <c r="JO23" s="82"/>
      <c r="JP23" s="82"/>
      <c r="JQ23" s="82"/>
      <c r="JR23" s="82"/>
      <c r="JS23" s="82"/>
      <c r="JT23" s="82"/>
      <c r="JU23" s="82"/>
      <c r="JV23" s="82"/>
      <c r="JW23" s="82"/>
      <c r="JX23" s="82"/>
      <c r="JY23" s="82"/>
      <c r="JZ23" s="82"/>
      <c r="KA23" s="82"/>
      <c r="KB23" s="82"/>
      <c r="KC23" s="82"/>
      <c r="KD23" s="82"/>
      <c r="KE23" s="82"/>
      <c r="KF23" s="82"/>
      <c r="KG23" s="82"/>
      <c r="KH23" s="82"/>
      <c r="KI23" s="83"/>
      <c r="KJ23" s="83"/>
      <c r="KK23" s="82"/>
      <c r="KL23" s="82"/>
      <c r="KM23" s="83"/>
      <c r="KN23" s="83"/>
      <c r="KO23" s="82"/>
      <c r="KP23" s="82"/>
      <c r="KQ23" s="82"/>
      <c r="KR23" s="82"/>
      <c r="KS23" s="82"/>
      <c r="KT23" s="82"/>
      <c r="KU23" s="82"/>
      <c r="KV23" s="82"/>
      <c r="KW23" s="82"/>
      <c r="KX23" s="82"/>
      <c r="KY23" s="82"/>
      <c r="KZ23" s="82"/>
      <c r="LA23" s="82"/>
      <c r="LB23" s="82"/>
      <c r="LC23" s="82"/>
      <c r="LD23" s="82"/>
      <c r="LE23" s="82"/>
      <c r="LF23" s="82"/>
      <c r="LG23" s="82"/>
      <c r="LH23" s="82"/>
      <c r="LI23" s="83"/>
      <c r="LJ23" s="83"/>
      <c r="LK23" s="82"/>
      <c r="LL23" s="82"/>
      <c r="LM23" s="83"/>
      <c r="LN23" s="82"/>
      <c r="LO23" s="82"/>
      <c r="LP23" s="83"/>
      <c r="LQ23" s="82"/>
      <c r="LR23" s="82"/>
      <c r="LS23" s="83"/>
      <c r="LT23" s="83"/>
      <c r="LU23" s="82"/>
      <c r="LV23" s="82"/>
      <c r="LW23" s="82"/>
      <c r="LX23" s="82"/>
      <c r="LY23" s="82"/>
      <c r="LZ23" s="82">
        <v>1.14E-3</v>
      </c>
      <c r="MA23" s="82">
        <v>3.8600000000000001E-3</v>
      </c>
      <c r="MB23" s="70" t="s">
        <v>473</v>
      </c>
      <c r="MC23" s="70">
        <v>2017</v>
      </c>
      <c r="MD23" s="82">
        <v>3.3E-3</v>
      </c>
      <c r="ME23" s="70">
        <v>1</v>
      </c>
      <c r="MF23" s="70">
        <v>2017</v>
      </c>
      <c r="MG23" s="82">
        <v>2.2000000000000001E-3</v>
      </c>
      <c r="MH23" s="70">
        <v>1</v>
      </c>
      <c r="MI23" s="70">
        <v>2017</v>
      </c>
      <c r="MJ23" s="82">
        <v>5.1999999999999998E-3</v>
      </c>
      <c r="MK23" s="70">
        <v>1</v>
      </c>
      <c r="ML23" s="82">
        <v>2017</v>
      </c>
      <c r="MM23" s="82">
        <v>3.5999999999999999E-3</v>
      </c>
      <c r="MN23" s="82">
        <v>2017</v>
      </c>
      <c r="MO23" s="123"/>
      <c r="MP23" s="82"/>
      <c r="MQ23" s="82"/>
      <c r="MR23" s="82"/>
      <c r="MS23" s="82"/>
      <c r="MT23" s="82"/>
      <c r="MU23" s="82"/>
      <c r="MV23" s="82"/>
      <c r="MW23" s="83"/>
      <c r="MX23" s="82"/>
      <c r="MY23" s="82"/>
      <c r="MZ23" s="83"/>
      <c r="NA23" s="82"/>
      <c r="NB23" s="82"/>
      <c r="NC23" s="83"/>
      <c r="ND23" s="82"/>
      <c r="NE23" s="82"/>
      <c r="NF23" s="82"/>
      <c r="NG23" s="82"/>
      <c r="NH23" s="82"/>
      <c r="NI23" s="82"/>
      <c r="NJ23" s="82"/>
      <c r="NK23" s="82"/>
      <c r="NL23" s="82"/>
      <c r="NM23" s="82"/>
      <c r="NN23" s="82"/>
      <c r="NO23" s="82"/>
      <c r="NP23" s="82"/>
      <c r="NQ23" s="82"/>
      <c r="NR23" s="82"/>
      <c r="NS23" s="82"/>
      <c r="NT23" s="82"/>
      <c r="NU23" s="82"/>
      <c r="NV23" s="82"/>
      <c r="NW23" s="82"/>
      <c r="NX23" s="82"/>
      <c r="NY23" s="82"/>
      <c r="NZ23" s="82"/>
      <c r="OA23" s="82"/>
      <c r="OB23" s="82"/>
      <c r="OC23" s="82"/>
      <c r="OD23" s="82"/>
      <c r="OE23" s="82"/>
      <c r="OF23" s="82"/>
      <c r="OG23" s="82"/>
      <c r="OH23" s="82"/>
      <c r="OI23" s="82"/>
      <c r="OJ23" s="82"/>
      <c r="OK23" s="82"/>
      <c r="OL23" s="82"/>
      <c r="OM23" s="82"/>
      <c r="ON23" s="82"/>
      <c r="OO23" s="82"/>
      <c r="OP23" s="82"/>
      <c r="OQ23" s="82"/>
      <c r="OR23" s="82"/>
      <c r="OS23" s="82"/>
      <c r="OT23" s="82"/>
      <c r="OU23" s="82"/>
      <c r="OV23" s="82"/>
      <c r="OW23" s="82"/>
      <c r="OX23" s="82"/>
      <c r="OY23" s="82"/>
      <c r="OZ23" s="82"/>
      <c r="PA23" s="82"/>
      <c r="PB23" s="82"/>
      <c r="PC23" s="82"/>
      <c r="PD23" s="82"/>
      <c r="PE23" s="82"/>
      <c r="PF23" s="82"/>
      <c r="PG23" s="82"/>
      <c r="PH23" s="82"/>
      <c r="PI23" s="82"/>
      <c r="PJ23" s="82"/>
      <c r="PK23" s="82"/>
      <c r="PL23" s="82"/>
      <c r="PM23" s="82"/>
      <c r="PN23" s="83"/>
      <c r="PO23" s="82"/>
      <c r="PP23" s="82"/>
      <c r="PQ23" s="83"/>
      <c r="PR23" s="82"/>
      <c r="PS23" s="82"/>
      <c r="PT23" s="83"/>
      <c r="PU23" s="82"/>
      <c r="PV23" s="82"/>
      <c r="PW23" s="83"/>
      <c r="PX23" s="82"/>
      <c r="PY23" s="82"/>
      <c r="PZ23" s="83"/>
      <c r="QA23" s="82"/>
      <c r="QB23" s="82"/>
      <c r="QC23" s="83"/>
      <c r="QD23" s="82"/>
      <c r="QE23" s="82"/>
      <c r="QF23" s="83">
        <v>2017</v>
      </c>
      <c r="QG23" s="83">
        <v>2017</v>
      </c>
      <c r="QH23" s="87" t="s">
        <v>476</v>
      </c>
      <c r="QI23" s="86"/>
      <c r="QJ23" s="86"/>
      <c r="QK23" s="83">
        <v>2017</v>
      </c>
      <c r="QL23" s="83">
        <v>2017</v>
      </c>
      <c r="QM23" s="87" t="s">
        <v>477</v>
      </c>
      <c r="QN23" s="86"/>
      <c r="QO23" s="86"/>
      <c r="QP23" s="26"/>
      <c r="QQ23" s="18" t="s">
        <v>480</v>
      </c>
      <c r="QR23" s="18" t="s">
        <v>495</v>
      </c>
      <c r="QS23" s="18"/>
    </row>
    <row r="24" spans="1:461">
      <c r="A24" s="79" t="s">
        <v>409</v>
      </c>
      <c r="B24" s="80" t="s">
        <v>409</v>
      </c>
      <c r="C24" s="80" t="s">
        <v>410</v>
      </c>
      <c r="D24" s="80" t="s">
        <v>336</v>
      </c>
      <c r="E24" s="80" t="s">
        <v>337</v>
      </c>
      <c r="F24" s="80" t="s">
        <v>411</v>
      </c>
      <c r="G24" s="81" t="s">
        <v>412</v>
      </c>
      <c r="H24" s="80">
        <v>8</v>
      </c>
      <c r="I24" s="80" t="s">
        <v>340</v>
      </c>
      <c r="J24" s="80" t="s">
        <v>341</v>
      </c>
      <c r="K24" s="80"/>
      <c r="L24" s="80" t="s">
        <v>342</v>
      </c>
      <c r="M24" s="80"/>
      <c r="N24" s="80" t="s">
        <v>343</v>
      </c>
      <c r="O24" s="98"/>
      <c r="P24" s="82"/>
      <c r="Q24" s="82"/>
      <c r="R24" s="82"/>
      <c r="S24" s="82"/>
      <c r="T24" s="82"/>
      <c r="U24" s="82"/>
      <c r="V24" s="83"/>
      <c r="W24" s="83"/>
      <c r="X24" s="83"/>
      <c r="Y24" s="82"/>
      <c r="Z24" s="82"/>
      <c r="AA24" s="82"/>
      <c r="AB24" s="82"/>
      <c r="AC24" s="82"/>
      <c r="AD24" s="82"/>
      <c r="AE24" s="82"/>
      <c r="AF24" s="82"/>
      <c r="AG24" s="82"/>
      <c r="AH24" s="82"/>
      <c r="AI24" s="82"/>
      <c r="AJ24" s="82"/>
      <c r="AK24" s="82"/>
      <c r="AL24" s="83"/>
      <c r="AM24" s="83"/>
      <c r="AN24" s="83"/>
      <c r="AO24" s="84"/>
      <c r="AP24" s="84"/>
      <c r="AQ24" s="84"/>
      <c r="AR24" s="84"/>
      <c r="AS24" s="84"/>
      <c r="AT24" s="84"/>
      <c r="AU24" s="84"/>
      <c r="AV24" s="84"/>
      <c r="AW24" s="84"/>
      <c r="AX24" s="84"/>
      <c r="AY24" s="84"/>
      <c r="AZ24" s="84"/>
      <c r="BA24" s="84"/>
      <c r="BB24" s="84"/>
      <c r="BC24" s="85"/>
      <c r="BD24" s="84"/>
      <c r="BE24" s="85"/>
      <c r="BF24" s="85"/>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3"/>
      <c r="EI24" s="83"/>
      <c r="EJ24" s="86"/>
      <c r="EK24" s="82"/>
      <c r="EL24" s="84"/>
      <c r="EM24" s="82"/>
      <c r="EN24" s="82"/>
      <c r="EO24" s="84"/>
      <c r="EP24" s="82"/>
      <c r="EQ24" s="82"/>
      <c r="ER24" s="84"/>
      <c r="ES24" s="82"/>
      <c r="ET24" s="82"/>
      <c r="EU24" s="84"/>
      <c r="EV24" s="82"/>
      <c r="EW24" s="82"/>
      <c r="EX24" s="84"/>
      <c r="EY24" s="82"/>
      <c r="EZ24" s="82"/>
      <c r="FA24" s="84"/>
      <c r="FB24" s="82"/>
      <c r="FC24" s="82"/>
      <c r="FD24" s="84"/>
      <c r="FE24" s="82"/>
      <c r="FF24" s="82"/>
      <c r="FG24" s="84"/>
      <c r="FH24" s="82"/>
      <c r="FI24" s="82"/>
      <c r="FJ24" s="84"/>
      <c r="FK24" s="82"/>
      <c r="FL24" s="82"/>
      <c r="FM24" s="84"/>
      <c r="FN24" s="82"/>
      <c r="FO24" s="82"/>
      <c r="FP24" s="84"/>
      <c r="FQ24" s="82"/>
      <c r="FR24" s="82"/>
      <c r="FS24" s="84"/>
      <c r="FT24" s="82"/>
      <c r="FU24" s="82"/>
      <c r="FV24" s="84"/>
      <c r="FW24" s="82"/>
      <c r="FX24" s="82"/>
      <c r="FY24" s="84"/>
      <c r="FZ24" s="82"/>
      <c r="GA24" s="82"/>
      <c r="GB24" s="84"/>
      <c r="GC24" s="82"/>
      <c r="GD24" s="82"/>
      <c r="GE24" s="84"/>
      <c r="GF24" s="82"/>
      <c r="GG24" s="82"/>
      <c r="GH24" s="84"/>
      <c r="GI24" s="82"/>
      <c r="GJ24" s="82"/>
      <c r="GK24" s="84"/>
      <c r="GL24" s="82"/>
      <c r="GM24" s="82"/>
      <c r="GN24" s="84"/>
      <c r="GO24" s="82"/>
      <c r="GP24" s="82"/>
      <c r="GQ24" s="84"/>
      <c r="GR24" s="82"/>
      <c r="GS24" s="82"/>
      <c r="GT24" s="84"/>
      <c r="GU24" s="83"/>
      <c r="GV24" s="83"/>
      <c r="GW24" s="85"/>
      <c r="GX24" s="83"/>
      <c r="GY24" s="83"/>
      <c r="GZ24" s="85"/>
      <c r="HA24" s="83"/>
      <c r="HB24" s="83"/>
      <c r="HC24" s="83"/>
      <c r="HD24" s="86"/>
      <c r="HE24" s="86"/>
      <c r="HF24" s="86"/>
      <c r="HG24" s="86"/>
      <c r="HH24" s="86"/>
      <c r="HI24" s="86"/>
      <c r="HJ24" s="86"/>
      <c r="HK24" s="82"/>
      <c r="HL24" s="82"/>
      <c r="HM24" s="83"/>
      <c r="HN24" s="83"/>
      <c r="HO24" s="82"/>
      <c r="HP24" s="82"/>
      <c r="HQ24" s="82"/>
      <c r="HR24" s="82"/>
      <c r="HS24" s="82"/>
      <c r="HT24" s="82"/>
      <c r="HU24" s="83"/>
      <c r="HV24" s="82"/>
      <c r="HW24" s="82"/>
      <c r="HX24" s="82"/>
      <c r="HY24" s="83"/>
      <c r="HZ24" s="82"/>
      <c r="IA24" s="82"/>
      <c r="IB24" s="82"/>
      <c r="IC24" s="82"/>
      <c r="ID24" s="82"/>
      <c r="IE24" s="82"/>
      <c r="IF24" s="82"/>
      <c r="IG24" s="82"/>
      <c r="IH24" s="82"/>
      <c r="II24" s="82"/>
      <c r="IJ24" s="82"/>
      <c r="IK24" s="82"/>
      <c r="IL24" s="82"/>
      <c r="IM24" s="82"/>
      <c r="IN24" s="82"/>
      <c r="IO24" s="82"/>
      <c r="IP24" s="82"/>
      <c r="IQ24" s="83"/>
      <c r="IR24" s="83"/>
      <c r="IS24" s="82"/>
      <c r="IT24" s="82"/>
      <c r="IU24" s="83"/>
      <c r="IV24" s="83"/>
      <c r="IW24" s="82"/>
      <c r="IX24" s="82"/>
      <c r="IY24" s="83"/>
      <c r="IZ24" s="82"/>
      <c r="JA24" s="82"/>
      <c r="JB24" s="83"/>
      <c r="JC24" s="82"/>
      <c r="JD24" s="82"/>
      <c r="JE24" s="82"/>
      <c r="JF24" s="82"/>
      <c r="JG24" s="82"/>
      <c r="JH24" s="83"/>
      <c r="JI24" s="83"/>
      <c r="JJ24" s="82"/>
      <c r="JK24" s="82"/>
      <c r="JL24" s="83"/>
      <c r="JM24" s="83"/>
      <c r="JN24" s="82"/>
      <c r="JO24" s="82"/>
      <c r="JP24" s="82"/>
      <c r="JQ24" s="82"/>
      <c r="JR24" s="82"/>
      <c r="JS24" s="82"/>
      <c r="JT24" s="82"/>
      <c r="JU24" s="82"/>
      <c r="JV24" s="82"/>
      <c r="JW24" s="82"/>
      <c r="JX24" s="82"/>
      <c r="JY24" s="82"/>
      <c r="JZ24" s="82"/>
      <c r="KA24" s="82"/>
      <c r="KB24" s="82"/>
      <c r="KC24" s="82"/>
      <c r="KD24" s="82"/>
      <c r="KE24" s="82"/>
      <c r="KF24" s="82"/>
      <c r="KG24" s="82"/>
      <c r="KH24" s="82"/>
      <c r="KI24" s="83"/>
      <c r="KJ24" s="83"/>
      <c r="KK24" s="82"/>
      <c r="KL24" s="82"/>
      <c r="KM24" s="83"/>
      <c r="KN24" s="83"/>
      <c r="KO24" s="82"/>
      <c r="KP24" s="82"/>
      <c r="KQ24" s="82"/>
      <c r="KR24" s="82"/>
      <c r="KS24" s="82"/>
      <c r="KT24" s="82"/>
      <c r="KU24" s="82"/>
      <c r="KV24" s="82"/>
      <c r="KW24" s="82"/>
      <c r="KX24" s="82"/>
      <c r="KY24" s="82"/>
      <c r="KZ24" s="82"/>
      <c r="LA24" s="82"/>
      <c r="LB24" s="82"/>
      <c r="LC24" s="82"/>
      <c r="LD24" s="82"/>
      <c r="LE24" s="82"/>
      <c r="LF24" s="82"/>
      <c r="LG24" s="82"/>
      <c r="LH24" s="82"/>
      <c r="LI24" s="83"/>
      <c r="LJ24" s="83"/>
      <c r="LK24" s="82"/>
      <c r="LL24" s="82"/>
      <c r="LM24" s="83"/>
      <c r="LN24" s="82"/>
      <c r="LO24" s="82"/>
      <c r="LP24" s="83"/>
      <c r="LQ24" s="82"/>
      <c r="LR24" s="82"/>
      <c r="LS24" s="83"/>
      <c r="LT24" s="83"/>
      <c r="LU24" s="82"/>
      <c r="LV24" s="82"/>
      <c r="LW24" s="82"/>
      <c r="LX24" s="82"/>
      <c r="LY24" s="82"/>
      <c r="LZ24" s="82">
        <v>9.7999999999999997E-4</v>
      </c>
      <c r="MA24" s="82">
        <v>2.7399999999999998E-3</v>
      </c>
      <c r="MB24" s="70" t="s">
        <v>473</v>
      </c>
      <c r="MC24" s="70">
        <v>2017</v>
      </c>
      <c r="MD24" s="82">
        <v>1.9E-3</v>
      </c>
      <c r="ME24" s="70">
        <v>1</v>
      </c>
      <c r="MF24" s="70">
        <v>2017</v>
      </c>
      <c r="MG24" s="82">
        <v>1.4E-3</v>
      </c>
      <c r="MH24" s="70">
        <v>1</v>
      </c>
      <c r="MI24" s="70">
        <v>2017</v>
      </c>
      <c r="MJ24" s="82">
        <v>3.5000000000000001E-3</v>
      </c>
      <c r="MK24" s="70">
        <v>1</v>
      </c>
      <c r="ML24" s="82">
        <v>2017</v>
      </c>
      <c r="MM24" s="82">
        <v>2.3E-3</v>
      </c>
      <c r="MN24" s="82">
        <v>2017</v>
      </c>
      <c r="MO24" s="82"/>
      <c r="MP24" s="82"/>
      <c r="MQ24" s="82"/>
      <c r="MR24" s="82"/>
      <c r="MS24" s="82"/>
      <c r="MT24" s="82"/>
      <c r="MU24" s="82"/>
      <c r="MV24" s="82"/>
      <c r="MW24" s="83"/>
      <c r="MX24" s="82"/>
      <c r="MY24" s="82"/>
      <c r="MZ24" s="83"/>
      <c r="NA24" s="82"/>
      <c r="NB24" s="82"/>
      <c r="NC24" s="83"/>
      <c r="ND24" s="82"/>
      <c r="NE24" s="82"/>
      <c r="NF24" s="82"/>
      <c r="NG24" s="82"/>
      <c r="NH24" s="82"/>
      <c r="NI24" s="82"/>
      <c r="NJ24" s="82"/>
      <c r="NK24" s="82"/>
      <c r="NL24" s="82"/>
      <c r="NM24" s="82"/>
      <c r="NN24" s="82"/>
      <c r="NO24" s="82"/>
      <c r="NP24" s="82"/>
      <c r="NQ24" s="82"/>
      <c r="NR24" s="82"/>
      <c r="NS24" s="82"/>
      <c r="NT24" s="82"/>
      <c r="NU24" s="82"/>
      <c r="NV24" s="82"/>
      <c r="NW24" s="82"/>
      <c r="NX24" s="82"/>
      <c r="NY24" s="82"/>
      <c r="NZ24" s="82"/>
      <c r="OA24" s="82"/>
      <c r="OB24" s="82"/>
      <c r="OC24" s="82"/>
      <c r="OD24" s="82"/>
      <c r="OE24" s="82"/>
      <c r="OF24" s="82"/>
      <c r="OG24" s="82"/>
      <c r="OH24" s="82"/>
      <c r="OI24" s="82"/>
      <c r="OJ24" s="82"/>
      <c r="OK24" s="82"/>
      <c r="OL24" s="82"/>
      <c r="OM24" s="82"/>
      <c r="ON24" s="82"/>
      <c r="OO24" s="82"/>
      <c r="OP24" s="82"/>
      <c r="OQ24" s="82"/>
      <c r="OR24" s="82"/>
      <c r="OS24" s="82"/>
      <c r="OT24" s="82"/>
      <c r="OU24" s="82"/>
      <c r="OV24" s="82"/>
      <c r="OW24" s="82"/>
      <c r="OX24" s="82"/>
      <c r="OY24" s="82"/>
      <c r="OZ24" s="82"/>
      <c r="PA24" s="82"/>
      <c r="PB24" s="82"/>
      <c r="PC24" s="82"/>
      <c r="PD24" s="82"/>
      <c r="PE24" s="82"/>
      <c r="PF24" s="82"/>
      <c r="PG24" s="82"/>
      <c r="PH24" s="82"/>
      <c r="PI24" s="82"/>
      <c r="PJ24" s="82"/>
      <c r="PK24" s="82"/>
      <c r="PL24" s="82"/>
      <c r="PM24" s="82"/>
      <c r="PN24" s="83"/>
      <c r="PO24" s="82"/>
      <c r="PP24" s="82"/>
      <c r="PQ24" s="83"/>
      <c r="PR24" s="82"/>
      <c r="PS24" s="82"/>
      <c r="PT24" s="83"/>
      <c r="PU24" s="82"/>
      <c r="PV24" s="82"/>
      <c r="PW24" s="83"/>
      <c r="PX24" s="82"/>
      <c r="PY24" s="82"/>
      <c r="PZ24" s="83"/>
      <c r="QA24" s="82"/>
      <c r="QB24" s="82"/>
      <c r="QC24" s="83"/>
      <c r="QD24" s="82"/>
      <c r="QE24" s="82"/>
      <c r="QF24" s="83">
        <v>2017</v>
      </c>
      <c r="QG24" s="83">
        <v>2017</v>
      </c>
      <c r="QH24" s="87" t="s">
        <v>476</v>
      </c>
      <c r="QI24" s="86"/>
      <c r="QJ24" s="86"/>
      <c r="QK24" s="83">
        <v>2017</v>
      </c>
      <c r="QL24" s="83">
        <v>2017</v>
      </c>
      <c r="QM24" s="87" t="s">
        <v>477</v>
      </c>
      <c r="QN24" s="86"/>
      <c r="QO24" s="86"/>
      <c r="QP24" s="26"/>
      <c r="QQ24" s="18" t="s">
        <v>480</v>
      </c>
      <c r="QR24" s="18" t="s">
        <v>496</v>
      </c>
      <c r="QS24" s="18"/>
    </row>
    <row r="25" spans="1:461">
      <c r="A25" s="79" t="s">
        <v>413</v>
      </c>
      <c r="B25" s="80" t="s">
        <v>413</v>
      </c>
      <c r="C25" s="80" t="s">
        <v>414</v>
      </c>
      <c r="D25" s="80" t="s">
        <v>336</v>
      </c>
      <c r="E25" s="80" t="s">
        <v>337</v>
      </c>
      <c r="F25" s="80" t="s">
        <v>415</v>
      </c>
      <c r="G25" s="81" t="s">
        <v>416</v>
      </c>
      <c r="H25" s="80">
        <v>9</v>
      </c>
      <c r="I25" s="80" t="s">
        <v>348</v>
      </c>
      <c r="J25" s="80" t="s">
        <v>341</v>
      </c>
      <c r="K25" s="80"/>
      <c r="L25" s="80" t="s">
        <v>342</v>
      </c>
      <c r="M25" s="80"/>
      <c r="N25" s="80" t="s">
        <v>343</v>
      </c>
      <c r="O25" s="98"/>
      <c r="P25" s="82"/>
      <c r="Q25" s="82"/>
      <c r="R25" s="82"/>
      <c r="S25" s="82"/>
      <c r="T25" s="82"/>
      <c r="U25" s="82"/>
      <c r="V25" s="83"/>
      <c r="W25" s="83"/>
      <c r="X25" s="83"/>
      <c r="Y25" s="82"/>
      <c r="Z25" s="82"/>
      <c r="AA25" s="82"/>
      <c r="AB25" s="82"/>
      <c r="AC25" s="82"/>
      <c r="AD25" s="82"/>
      <c r="AE25" s="82"/>
      <c r="AF25" s="82"/>
      <c r="AG25" s="82"/>
      <c r="AH25" s="82"/>
      <c r="AI25" s="82"/>
      <c r="AJ25" s="82"/>
      <c r="AK25" s="82"/>
      <c r="AL25" s="83"/>
      <c r="AM25" s="83"/>
      <c r="AN25" s="83"/>
      <c r="AO25" s="84"/>
      <c r="AP25" s="84"/>
      <c r="AQ25" s="84"/>
      <c r="AR25" s="84"/>
      <c r="AS25" s="84"/>
      <c r="AT25" s="84"/>
      <c r="AU25" s="84"/>
      <c r="AV25" s="84"/>
      <c r="AW25" s="84"/>
      <c r="AX25" s="84"/>
      <c r="AY25" s="84"/>
      <c r="AZ25" s="84"/>
      <c r="BA25" s="84"/>
      <c r="BB25" s="84"/>
      <c r="BC25" s="85"/>
      <c r="BD25" s="84"/>
      <c r="BE25" s="85"/>
      <c r="BF25" s="85"/>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3"/>
      <c r="EI25" s="83"/>
      <c r="EJ25" s="86"/>
      <c r="EK25" s="82"/>
      <c r="EL25" s="84"/>
      <c r="EM25" s="82"/>
      <c r="EN25" s="82"/>
      <c r="EO25" s="84"/>
      <c r="EP25" s="82"/>
      <c r="EQ25" s="82"/>
      <c r="ER25" s="84"/>
      <c r="ES25" s="82"/>
      <c r="ET25" s="82"/>
      <c r="EU25" s="84"/>
      <c r="EV25" s="82"/>
      <c r="EW25" s="82"/>
      <c r="EX25" s="84"/>
      <c r="EY25" s="82"/>
      <c r="EZ25" s="82"/>
      <c r="FA25" s="84"/>
      <c r="FB25" s="82"/>
      <c r="FC25" s="82"/>
      <c r="FD25" s="84"/>
      <c r="FE25" s="82"/>
      <c r="FF25" s="82"/>
      <c r="FG25" s="84"/>
      <c r="FH25" s="82"/>
      <c r="FI25" s="82"/>
      <c r="FJ25" s="84"/>
      <c r="FK25" s="82"/>
      <c r="FL25" s="82"/>
      <c r="FM25" s="84"/>
      <c r="FN25" s="82"/>
      <c r="FO25" s="82"/>
      <c r="FP25" s="84"/>
      <c r="FQ25" s="82"/>
      <c r="FR25" s="82"/>
      <c r="FS25" s="84"/>
      <c r="FT25" s="82"/>
      <c r="FU25" s="82"/>
      <c r="FV25" s="84"/>
      <c r="FW25" s="82"/>
      <c r="FX25" s="82"/>
      <c r="FY25" s="84"/>
      <c r="FZ25" s="82"/>
      <c r="GA25" s="82"/>
      <c r="GB25" s="84"/>
      <c r="GC25" s="82"/>
      <c r="GD25" s="82"/>
      <c r="GE25" s="84"/>
      <c r="GF25" s="82"/>
      <c r="GG25" s="82"/>
      <c r="GH25" s="84"/>
      <c r="GI25" s="82"/>
      <c r="GJ25" s="82"/>
      <c r="GK25" s="84"/>
      <c r="GL25" s="82"/>
      <c r="GM25" s="82"/>
      <c r="GN25" s="84"/>
      <c r="GO25" s="82"/>
      <c r="GP25" s="82"/>
      <c r="GQ25" s="84"/>
      <c r="GR25" s="82"/>
      <c r="GS25" s="82"/>
      <c r="GT25" s="84"/>
      <c r="GU25" s="83"/>
      <c r="GV25" s="83"/>
      <c r="GW25" s="85"/>
      <c r="GX25" s="83"/>
      <c r="GY25" s="83"/>
      <c r="GZ25" s="85"/>
      <c r="HA25" s="83"/>
      <c r="HB25" s="83"/>
      <c r="HC25" s="83"/>
      <c r="HD25" s="86"/>
      <c r="HE25" s="86"/>
      <c r="HF25" s="86"/>
      <c r="HG25" s="86"/>
      <c r="HH25" s="86"/>
      <c r="HI25" s="86"/>
      <c r="HJ25" s="86"/>
      <c r="HK25" s="82"/>
      <c r="HL25" s="82"/>
      <c r="HM25" s="83"/>
      <c r="HN25" s="83"/>
      <c r="HO25" s="82"/>
      <c r="HP25" s="82"/>
      <c r="HQ25" s="82"/>
      <c r="HR25" s="82"/>
      <c r="HS25" s="82"/>
      <c r="HT25" s="82"/>
      <c r="HU25" s="83"/>
      <c r="HV25" s="82"/>
      <c r="HW25" s="82"/>
      <c r="HX25" s="82"/>
      <c r="HY25" s="83"/>
      <c r="HZ25" s="82"/>
      <c r="IA25" s="82"/>
      <c r="IB25" s="82"/>
      <c r="IC25" s="82"/>
      <c r="ID25" s="82"/>
      <c r="IE25" s="82"/>
      <c r="IF25" s="82"/>
      <c r="IG25" s="82"/>
      <c r="IH25" s="82"/>
      <c r="II25" s="82"/>
      <c r="IJ25" s="82"/>
      <c r="IK25" s="82"/>
      <c r="IL25" s="82"/>
      <c r="IM25" s="82"/>
      <c r="IN25" s="82"/>
      <c r="IO25" s="82"/>
      <c r="IP25" s="82"/>
      <c r="IQ25" s="83"/>
      <c r="IR25" s="83"/>
      <c r="IS25" s="82"/>
      <c r="IT25" s="82"/>
      <c r="IU25" s="83"/>
      <c r="IV25" s="83"/>
      <c r="IW25" s="82"/>
      <c r="IX25" s="82"/>
      <c r="IY25" s="83"/>
      <c r="IZ25" s="82"/>
      <c r="JA25" s="82"/>
      <c r="JB25" s="83"/>
      <c r="JC25" s="82"/>
      <c r="JD25" s="82"/>
      <c r="JE25" s="82"/>
      <c r="JF25" s="82"/>
      <c r="JG25" s="82"/>
      <c r="JH25" s="83"/>
      <c r="JI25" s="83"/>
      <c r="JJ25" s="82"/>
      <c r="JK25" s="82"/>
      <c r="JL25" s="83"/>
      <c r="JM25" s="83"/>
      <c r="JN25" s="82"/>
      <c r="JO25" s="82"/>
      <c r="JP25" s="82"/>
      <c r="JQ25" s="82"/>
      <c r="JR25" s="82"/>
      <c r="JS25" s="82"/>
      <c r="JT25" s="82"/>
      <c r="JU25" s="82"/>
      <c r="JV25" s="82"/>
      <c r="JW25" s="82"/>
      <c r="JX25" s="82"/>
      <c r="JY25" s="82"/>
      <c r="JZ25" s="82"/>
      <c r="KA25" s="82"/>
      <c r="KB25" s="82"/>
      <c r="KC25" s="82"/>
      <c r="KD25" s="82"/>
      <c r="KE25" s="82"/>
      <c r="KF25" s="82"/>
      <c r="KG25" s="82"/>
      <c r="KH25" s="82"/>
      <c r="KI25" s="83"/>
      <c r="KJ25" s="83"/>
      <c r="KK25" s="82"/>
      <c r="KL25" s="82"/>
      <c r="KM25" s="83"/>
      <c r="KN25" s="83"/>
      <c r="KO25" s="82"/>
      <c r="KP25" s="82"/>
      <c r="KQ25" s="82"/>
      <c r="KR25" s="82"/>
      <c r="KS25" s="82"/>
      <c r="KT25" s="82"/>
      <c r="KU25" s="82"/>
      <c r="KV25" s="82"/>
      <c r="KW25" s="82"/>
      <c r="KX25" s="82"/>
      <c r="KY25" s="82"/>
      <c r="KZ25" s="82"/>
      <c r="LA25" s="82"/>
      <c r="LB25" s="82"/>
      <c r="LC25" s="82"/>
      <c r="LD25" s="82"/>
      <c r="LE25" s="82"/>
      <c r="LF25" s="82"/>
      <c r="LG25" s="82"/>
      <c r="LH25" s="82"/>
      <c r="LI25" s="83"/>
      <c r="LJ25" s="83"/>
      <c r="LK25" s="82"/>
      <c r="LL25" s="82"/>
      <c r="LM25" s="83"/>
      <c r="LN25" s="82"/>
      <c r="LO25" s="82"/>
      <c r="LP25" s="83"/>
      <c r="LQ25" s="82"/>
      <c r="LR25" s="82"/>
      <c r="LS25" s="83"/>
      <c r="LT25" s="83"/>
      <c r="LU25" s="82"/>
      <c r="LV25" s="82"/>
      <c r="LW25" s="82"/>
      <c r="LX25" s="82"/>
      <c r="LY25" s="82"/>
      <c r="LZ25" s="82">
        <v>4.8000000000000001E-4</v>
      </c>
      <c r="MA25" s="82">
        <v>1.3500000000000001E-3</v>
      </c>
      <c r="MB25" s="70" t="s">
        <v>473</v>
      </c>
      <c r="MC25" s="70">
        <v>2017</v>
      </c>
      <c r="MD25" s="93">
        <v>1E-3</v>
      </c>
      <c r="ME25" s="70">
        <v>1</v>
      </c>
      <c r="MF25" s="70">
        <v>2017</v>
      </c>
      <c r="MG25" s="82">
        <v>6.9999999999999999E-4</v>
      </c>
      <c r="MH25" s="70">
        <v>1</v>
      </c>
      <c r="MI25" s="70">
        <v>2017</v>
      </c>
      <c r="MJ25" s="82">
        <v>1.8E-3</v>
      </c>
      <c r="MK25" s="70">
        <v>1</v>
      </c>
      <c r="ML25" s="82">
        <v>2017</v>
      </c>
      <c r="MM25" s="82">
        <v>1.4E-3</v>
      </c>
      <c r="MN25" s="82">
        <v>2017</v>
      </c>
      <c r="MO25" s="82"/>
      <c r="MP25" s="82"/>
      <c r="MQ25" s="82"/>
      <c r="MR25" s="82"/>
      <c r="MS25" s="82"/>
      <c r="MT25" s="82"/>
      <c r="MU25" s="82"/>
      <c r="MV25" s="82"/>
      <c r="MW25" s="83"/>
      <c r="MX25" s="82"/>
      <c r="MY25" s="82"/>
      <c r="MZ25" s="83"/>
      <c r="NA25" s="82"/>
      <c r="NB25" s="82"/>
      <c r="NC25" s="83"/>
      <c r="ND25" s="82"/>
      <c r="NE25" s="82"/>
      <c r="NF25" s="82"/>
      <c r="NG25" s="82"/>
      <c r="NH25" s="82"/>
      <c r="NI25" s="82"/>
      <c r="NJ25" s="82"/>
      <c r="NK25" s="82"/>
      <c r="NL25" s="82"/>
      <c r="NM25" s="82"/>
      <c r="NN25" s="82"/>
      <c r="NO25" s="82"/>
      <c r="NP25" s="82"/>
      <c r="NQ25" s="82"/>
      <c r="NR25" s="82"/>
      <c r="NS25" s="82"/>
      <c r="NT25" s="82"/>
      <c r="NU25" s="82"/>
      <c r="NV25" s="82"/>
      <c r="NW25" s="82"/>
      <c r="NX25" s="82"/>
      <c r="NY25" s="82"/>
      <c r="NZ25" s="82"/>
      <c r="OA25" s="82"/>
      <c r="OB25" s="82"/>
      <c r="OC25" s="82"/>
      <c r="OD25" s="82"/>
      <c r="OE25" s="82"/>
      <c r="OF25" s="82"/>
      <c r="OG25" s="82"/>
      <c r="OH25" s="82"/>
      <c r="OI25" s="82"/>
      <c r="OJ25" s="82"/>
      <c r="OK25" s="82"/>
      <c r="OL25" s="82"/>
      <c r="OM25" s="82"/>
      <c r="ON25" s="82"/>
      <c r="OO25" s="82"/>
      <c r="OP25" s="82"/>
      <c r="OQ25" s="82"/>
      <c r="OR25" s="82"/>
      <c r="OS25" s="82"/>
      <c r="OT25" s="82"/>
      <c r="OU25" s="82"/>
      <c r="OV25" s="82"/>
      <c r="OW25" s="82"/>
      <c r="OX25" s="82"/>
      <c r="OY25" s="82"/>
      <c r="OZ25" s="82"/>
      <c r="PA25" s="82"/>
      <c r="PB25" s="82"/>
      <c r="PC25" s="82"/>
      <c r="PD25" s="82"/>
      <c r="PE25" s="82"/>
      <c r="PF25" s="82"/>
      <c r="PG25" s="82"/>
      <c r="PH25" s="82"/>
      <c r="PI25" s="82"/>
      <c r="PJ25" s="82"/>
      <c r="PK25" s="82"/>
      <c r="PL25" s="82"/>
      <c r="PM25" s="82"/>
      <c r="PN25" s="83"/>
      <c r="PO25" s="82"/>
      <c r="PP25" s="82"/>
      <c r="PQ25" s="83"/>
      <c r="PR25" s="82"/>
      <c r="PS25" s="82"/>
      <c r="PT25" s="83"/>
      <c r="PU25" s="82"/>
      <c r="PV25" s="82"/>
      <c r="PW25" s="83"/>
      <c r="PX25" s="82"/>
      <c r="PY25" s="82"/>
      <c r="PZ25" s="83"/>
      <c r="QA25" s="82"/>
      <c r="QB25" s="82"/>
      <c r="QC25" s="83"/>
      <c r="QD25" s="82"/>
      <c r="QE25" s="82"/>
      <c r="QF25" s="83">
        <v>2017</v>
      </c>
      <c r="QG25" s="83">
        <v>2017</v>
      </c>
      <c r="QH25" s="87" t="s">
        <v>476</v>
      </c>
      <c r="QI25" s="86"/>
      <c r="QJ25" s="86"/>
      <c r="QK25" s="83">
        <v>2017</v>
      </c>
      <c r="QL25" s="83">
        <v>2017</v>
      </c>
      <c r="QM25" s="87" t="s">
        <v>477</v>
      </c>
      <c r="QN25" s="86"/>
      <c r="QO25" s="86"/>
      <c r="QP25" s="26"/>
      <c r="QQ25" s="18" t="s">
        <v>480</v>
      </c>
      <c r="QR25" s="18" t="s">
        <v>496</v>
      </c>
      <c r="QS25" s="18"/>
    </row>
    <row r="26" spans="1:461">
      <c r="A26" s="79" t="s">
        <v>417</v>
      </c>
      <c r="B26" s="80" t="s">
        <v>417</v>
      </c>
      <c r="C26" s="80" t="s">
        <v>418</v>
      </c>
      <c r="D26" s="80" t="s">
        <v>336</v>
      </c>
      <c r="E26" s="80" t="s">
        <v>337</v>
      </c>
      <c r="F26" s="80" t="s">
        <v>419</v>
      </c>
      <c r="G26" s="81" t="s">
        <v>420</v>
      </c>
      <c r="H26" s="80">
        <v>9</v>
      </c>
      <c r="I26" s="80" t="s">
        <v>348</v>
      </c>
      <c r="J26" s="80" t="s">
        <v>341</v>
      </c>
      <c r="K26" s="80"/>
      <c r="L26" s="80" t="s">
        <v>342</v>
      </c>
      <c r="M26" s="80"/>
      <c r="N26" s="80" t="s">
        <v>343</v>
      </c>
      <c r="O26" s="98"/>
      <c r="P26" s="82"/>
      <c r="Q26" s="82"/>
      <c r="R26" s="82"/>
      <c r="S26" s="82"/>
      <c r="T26" s="82"/>
      <c r="U26" s="82"/>
      <c r="V26" s="83"/>
      <c r="W26" s="83"/>
      <c r="X26" s="83"/>
      <c r="Y26" s="82"/>
      <c r="Z26" s="82"/>
      <c r="AA26" s="82"/>
      <c r="AB26" s="82"/>
      <c r="AC26" s="82"/>
      <c r="AD26" s="82"/>
      <c r="AE26" s="82"/>
      <c r="AF26" s="82"/>
      <c r="AG26" s="82"/>
      <c r="AH26" s="82"/>
      <c r="AI26" s="82"/>
      <c r="AJ26" s="82"/>
      <c r="AK26" s="82"/>
      <c r="AL26" s="83"/>
      <c r="AM26" s="83"/>
      <c r="AN26" s="83"/>
      <c r="AO26" s="84"/>
      <c r="AP26" s="84"/>
      <c r="AQ26" s="84"/>
      <c r="AR26" s="84"/>
      <c r="AS26" s="84"/>
      <c r="AT26" s="84"/>
      <c r="AU26" s="84"/>
      <c r="AV26" s="84"/>
      <c r="AW26" s="84"/>
      <c r="AX26" s="84"/>
      <c r="AY26" s="84"/>
      <c r="AZ26" s="84"/>
      <c r="BA26" s="84"/>
      <c r="BB26" s="84"/>
      <c r="BC26" s="85"/>
      <c r="BD26" s="84"/>
      <c r="BE26" s="85"/>
      <c r="BF26" s="85"/>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3"/>
      <c r="EI26" s="83"/>
      <c r="EJ26" s="86"/>
      <c r="EK26" s="82"/>
      <c r="EL26" s="84"/>
      <c r="EM26" s="82"/>
      <c r="EN26" s="82"/>
      <c r="EO26" s="84"/>
      <c r="EP26" s="82"/>
      <c r="EQ26" s="82"/>
      <c r="ER26" s="84"/>
      <c r="ES26" s="82"/>
      <c r="ET26" s="82"/>
      <c r="EU26" s="84"/>
      <c r="EV26" s="82"/>
      <c r="EW26" s="82"/>
      <c r="EX26" s="84"/>
      <c r="EY26" s="82"/>
      <c r="EZ26" s="82"/>
      <c r="FA26" s="84"/>
      <c r="FB26" s="82"/>
      <c r="FC26" s="82"/>
      <c r="FD26" s="84"/>
      <c r="FE26" s="82"/>
      <c r="FF26" s="82"/>
      <c r="FG26" s="84"/>
      <c r="FH26" s="82"/>
      <c r="FI26" s="82"/>
      <c r="FJ26" s="84"/>
      <c r="FK26" s="82"/>
      <c r="FL26" s="82"/>
      <c r="FM26" s="84"/>
      <c r="FN26" s="82"/>
      <c r="FO26" s="82"/>
      <c r="FP26" s="84"/>
      <c r="FQ26" s="82"/>
      <c r="FR26" s="82"/>
      <c r="FS26" s="84"/>
      <c r="FT26" s="82"/>
      <c r="FU26" s="82"/>
      <c r="FV26" s="84"/>
      <c r="FW26" s="82"/>
      <c r="FX26" s="82"/>
      <c r="FY26" s="84"/>
      <c r="FZ26" s="82"/>
      <c r="GA26" s="82"/>
      <c r="GB26" s="84"/>
      <c r="GC26" s="82"/>
      <c r="GD26" s="82"/>
      <c r="GE26" s="84"/>
      <c r="GF26" s="82"/>
      <c r="GG26" s="82"/>
      <c r="GH26" s="84"/>
      <c r="GI26" s="82"/>
      <c r="GJ26" s="82"/>
      <c r="GK26" s="84"/>
      <c r="GL26" s="82"/>
      <c r="GM26" s="82"/>
      <c r="GN26" s="84"/>
      <c r="GO26" s="82"/>
      <c r="GP26" s="82"/>
      <c r="GQ26" s="84"/>
      <c r="GR26" s="82"/>
      <c r="GS26" s="82"/>
      <c r="GT26" s="84"/>
      <c r="GU26" s="83"/>
      <c r="GV26" s="83"/>
      <c r="GW26" s="85"/>
      <c r="GX26" s="83"/>
      <c r="GY26" s="83"/>
      <c r="GZ26" s="85"/>
      <c r="HA26" s="83"/>
      <c r="HB26" s="83"/>
      <c r="HC26" s="83"/>
      <c r="HD26" s="86"/>
      <c r="HE26" s="86"/>
      <c r="HF26" s="86"/>
      <c r="HG26" s="86"/>
      <c r="HH26" s="86"/>
      <c r="HI26" s="86"/>
      <c r="HJ26" s="86"/>
      <c r="HK26" s="82"/>
      <c r="HL26" s="82"/>
      <c r="HM26" s="83"/>
      <c r="HN26" s="83"/>
      <c r="HO26" s="82"/>
      <c r="HP26" s="82"/>
      <c r="HQ26" s="82">
        <v>6.9999999999999999E-4</v>
      </c>
      <c r="HR26" s="82">
        <v>2.8E-3</v>
      </c>
      <c r="HS26" s="79">
        <v>1</v>
      </c>
      <c r="HT26" s="82">
        <v>2017</v>
      </c>
      <c r="HU26" s="83"/>
      <c r="HV26" s="82"/>
      <c r="HW26" s="82"/>
      <c r="HX26" s="82"/>
      <c r="HY26" s="83"/>
      <c r="HZ26" s="82"/>
      <c r="IA26" s="82"/>
      <c r="IB26" s="82"/>
      <c r="IC26" s="82"/>
      <c r="ID26" s="82"/>
      <c r="IE26" s="82"/>
      <c r="IF26" s="82"/>
      <c r="IG26" s="82"/>
      <c r="IH26" s="82"/>
      <c r="II26" s="82"/>
      <c r="IJ26" s="82"/>
      <c r="IK26" s="82"/>
      <c r="IL26" s="82"/>
      <c r="IM26" s="82"/>
      <c r="IN26" s="82"/>
      <c r="IO26" s="82"/>
      <c r="IP26" s="82"/>
      <c r="IQ26" s="83"/>
      <c r="IR26" s="83"/>
      <c r="IS26" s="82"/>
      <c r="IT26" s="82"/>
      <c r="IU26" s="83"/>
      <c r="IV26" s="83"/>
      <c r="IW26" s="82"/>
      <c r="IX26" s="82"/>
      <c r="IY26" s="83"/>
      <c r="IZ26" s="82"/>
      <c r="JA26" s="82"/>
      <c r="JB26" s="83"/>
      <c r="JC26" s="82"/>
      <c r="JD26" s="82"/>
      <c r="JE26" s="82"/>
      <c r="JF26" s="82"/>
      <c r="JG26" s="82"/>
      <c r="JH26" s="83"/>
      <c r="JI26" s="83"/>
      <c r="JJ26" s="82"/>
      <c r="JK26" s="82"/>
      <c r="JL26" s="83"/>
      <c r="JM26" s="83"/>
      <c r="JN26" s="82"/>
      <c r="JO26" s="82"/>
      <c r="JP26" s="82"/>
      <c r="JQ26" s="82"/>
      <c r="JR26" s="82"/>
      <c r="JS26" s="82">
        <v>4.7999999999999996E-3</v>
      </c>
      <c r="JT26" s="82">
        <v>1.78E-2</v>
      </c>
      <c r="JU26" s="88">
        <v>1</v>
      </c>
      <c r="JV26" s="82">
        <v>2017</v>
      </c>
      <c r="JW26" s="82"/>
      <c r="JX26" s="82"/>
      <c r="JY26" s="82"/>
      <c r="JZ26" s="82"/>
      <c r="KA26" s="82"/>
      <c r="KB26" s="82"/>
      <c r="KC26" s="82"/>
      <c r="KD26" s="82"/>
      <c r="KE26" s="82"/>
      <c r="KF26" s="82"/>
      <c r="KG26" s="82"/>
      <c r="KH26" s="82"/>
      <c r="KI26" s="83"/>
      <c r="KJ26" s="83"/>
      <c r="KK26" s="82"/>
      <c r="KL26" s="82"/>
      <c r="KM26" s="83"/>
      <c r="KN26" s="83"/>
      <c r="KO26" s="82"/>
      <c r="KP26" s="82"/>
      <c r="KQ26" s="82"/>
      <c r="KR26" s="82"/>
      <c r="KS26" s="82"/>
      <c r="KT26" s="82"/>
      <c r="KU26" s="82"/>
      <c r="KV26" s="82"/>
      <c r="KW26" s="82"/>
      <c r="KX26" s="82"/>
      <c r="KY26" s="82"/>
      <c r="KZ26" s="82"/>
      <c r="LA26" s="82"/>
      <c r="LB26" s="82"/>
      <c r="LC26" s="82"/>
      <c r="LD26" s="82"/>
      <c r="LE26" s="82"/>
      <c r="LF26" s="82"/>
      <c r="LG26" s="82"/>
      <c r="LH26" s="82"/>
      <c r="LI26" s="83"/>
      <c r="LJ26" s="83"/>
      <c r="LK26" s="82"/>
      <c r="LL26" s="82"/>
      <c r="LM26" s="83"/>
      <c r="LN26" s="82"/>
      <c r="LO26" s="82"/>
      <c r="LP26" s="83"/>
      <c r="LQ26" s="82"/>
      <c r="LR26" s="82"/>
      <c r="LS26" s="83"/>
      <c r="LT26" s="83"/>
      <c r="LU26" s="82"/>
      <c r="LV26" s="82"/>
      <c r="LW26" s="82"/>
      <c r="LX26" s="82"/>
      <c r="LY26" s="82"/>
      <c r="LZ26" s="82">
        <v>1.2899999999999999E-3</v>
      </c>
      <c r="MA26" s="82">
        <v>7.1399999999999996E-3</v>
      </c>
      <c r="MB26" s="70" t="s">
        <v>473</v>
      </c>
      <c r="MC26" s="70">
        <v>2017</v>
      </c>
      <c r="MD26" s="82">
        <v>5.5999999999999999E-3</v>
      </c>
      <c r="ME26" s="70">
        <v>1</v>
      </c>
      <c r="MF26" s="70">
        <v>2017</v>
      </c>
      <c r="MG26" s="82">
        <v>3.7000000000000002E-3</v>
      </c>
      <c r="MH26" s="70">
        <v>1</v>
      </c>
      <c r="MI26" s="70">
        <v>2017</v>
      </c>
      <c r="MJ26" s="82">
        <v>8.0999999999999996E-3</v>
      </c>
      <c r="MK26" s="70">
        <v>1</v>
      </c>
      <c r="ML26" s="82">
        <v>2017</v>
      </c>
      <c r="MM26" s="82">
        <v>6.1000000000000004E-3</v>
      </c>
      <c r="MN26" s="82">
        <v>2017</v>
      </c>
      <c r="MO26" s="82"/>
      <c r="MP26" s="82"/>
      <c r="MQ26" s="82"/>
      <c r="MR26" s="82"/>
      <c r="MS26" s="82"/>
      <c r="MT26" s="82"/>
      <c r="MU26" s="82"/>
      <c r="MV26" s="82"/>
      <c r="MW26" s="83"/>
      <c r="MX26" s="82"/>
      <c r="MY26" s="82"/>
      <c r="MZ26" s="83"/>
      <c r="NA26" s="82"/>
      <c r="NB26" s="82"/>
      <c r="NC26" s="83"/>
      <c r="ND26" s="82"/>
      <c r="NE26" s="82"/>
      <c r="NF26" s="82"/>
      <c r="NG26" s="82"/>
      <c r="NH26" s="82"/>
      <c r="NI26" s="82"/>
      <c r="NJ26" s="82"/>
      <c r="NK26" s="82"/>
      <c r="NL26" s="82"/>
      <c r="NM26" s="82"/>
      <c r="NN26" s="82"/>
      <c r="NO26" s="82"/>
      <c r="NP26" s="82"/>
      <c r="NQ26" s="82"/>
      <c r="NR26" s="82"/>
      <c r="NS26" s="82"/>
      <c r="NT26" s="82"/>
      <c r="NU26" s="82"/>
      <c r="NV26" s="82"/>
      <c r="NW26" s="82"/>
      <c r="NX26" s="82"/>
      <c r="NY26" s="82"/>
      <c r="NZ26" s="82"/>
      <c r="OA26" s="82"/>
      <c r="OB26" s="82"/>
      <c r="OC26" s="82"/>
      <c r="OD26" s="82"/>
      <c r="OE26" s="82"/>
      <c r="OF26" s="82"/>
      <c r="OG26" s="82"/>
      <c r="OH26" s="82"/>
      <c r="OI26" s="82"/>
      <c r="OJ26" s="82"/>
      <c r="OK26" s="82"/>
      <c r="OL26" s="82"/>
      <c r="OM26" s="82"/>
      <c r="ON26" s="82"/>
      <c r="OO26" s="82"/>
      <c r="OP26" s="82"/>
      <c r="OQ26" s="82"/>
      <c r="OR26" s="82"/>
      <c r="OS26" s="82"/>
      <c r="OT26" s="82"/>
      <c r="OU26" s="82"/>
      <c r="OV26" s="82"/>
      <c r="OW26" s="82"/>
      <c r="OX26" s="82"/>
      <c r="OY26" s="82"/>
      <c r="OZ26" s="82"/>
      <c r="PA26" s="82"/>
      <c r="PB26" s="82"/>
      <c r="PC26" s="82"/>
      <c r="PD26" s="82"/>
      <c r="PE26" s="82"/>
      <c r="PF26" s="82"/>
      <c r="PG26" s="82"/>
      <c r="PH26" s="82"/>
      <c r="PI26" s="82"/>
      <c r="PJ26" s="82"/>
      <c r="PK26" s="82"/>
      <c r="PL26" s="82"/>
      <c r="PM26" s="82"/>
      <c r="PN26" s="83"/>
      <c r="PO26" s="82"/>
      <c r="PP26" s="82"/>
      <c r="PQ26" s="83"/>
      <c r="PR26" s="82"/>
      <c r="PS26" s="82"/>
      <c r="PT26" s="83"/>
      <c r="PU26" s="82"/>
      <c r="PV26" s="82"/>
      <c r="PW26" s="83"/>
      <c r="PX26" s="82"/>
      <c r="PY26" s="82"/>
      <c r="PZ26" s="83"/>
      <c r="QA26" s="82"/>
      <c r="QB26" s="82"/>
      <c r="QC26" s="83"/>
      <c r="QD26" s="82"/>
      <c r="QE26" s="82"/>
      <c r="QF26" s="83">
        <v>2017</v>
      </c>
      <c r="QG26" s="83">
        <v>2017</v>
      </c>
      <c r="QH26" s="87" t="s">
        <v>476</v>
      </c>
      <c r="QI26" s="86"/>
      <c r="QJ26" s="86"/>
      <c r="QK26" s="83">
        <v>2017</v>
      </c>
      <c r="QL26" s="83">
        <v>2017</v>
      </c>
      <c r="QM26" s="87" t="s">
        <v>477</v>
      </c>
      <c r="QN26" s="86"/>
      <c r="QO26" s="86"/>
      <c r="QP26" s="26"/>
      <c r="QQ26" s="18" t="s">
        <v>480</v>
      </c>
      <c r="QR26" s="18" t="s">
        <v>495</v>
      </c>
      <c r="QS26" s="18"/>
    </row>
    <row r="27" spans="1:461">
      <c r="A27" s="79" t="s">
        <v>421</v>
      </c>
      <c r="B27" s="80" t="s">
        <v>421</v>
      </c>
      <c r="C27" s="80" t="s">
        <v>422</v>
      </c>
      <c r="D27" s="80" t="s">
        <v>336</v>
      </c>
      <c r="E27" s="80" t="s">
        <v>337</v>
      </c>
      <c r="F27" s="80" t="s">
        <v>423</v>
      </c>
      <c r="G27" s="81" t="s">
        <v>424</v>
      </c>
      <c r="H27" s="80">
        <v>6</v>
      </c>
      <c r="I27" s="80" t="s">
        <v>340</v>
      </c>
      <c r="J27" s="80" t="s">
        <v>341</v>
      </c>
      <c r="K27" s="80"/>
      <c r="L27" s="80" t="s">
        <v>342</v>
      </c>
      <c r="M27" s="80"/>
      <c r="N27" s="80" t="s">
        <v>343</v>
      </c>
      <c r="O27" s="98"/>
      <c r="P27" s="82"/>
      <c r="Q27" s="82"/>
      <c r="R27" s="82"/>
      <c r="S27" s="82"/>
      <c r="T27" s="82"/>
      <c r="U27" s="82"/>
      <c r="V27" s="83"/>
      <c r="W27" s="83"/>
      <c r="X27" s="83"/>
      <c r="Y27" s="82"/>
      <c r="Z27" s="82"/>
      <c r="AA27" s="82"/>
      <c r="AB27" s="82"/>
      <c r="AC27" s="82"/>
      <c r="AD27" s="82"/>
      <c r="AE27" s="82"/>
      <c r="AF27" s="82"/>
      <c r="AG27" s="82"/>
      <c r="AH27" s="82"/>
      <c r="AI27" s="82"/>
      <c r="AJ27" s="82"/>
      <c r="AK27" s="82"/>
      <c r="AL27" s="83"/>
      <c r="AM27" s="83"/>
      <c r="AN27" s="83"/>
      <c r="AO27" s="84"/>
      <c r="AP27" s="84"/>
      <c r="AQ27" s="84"/>
      <c r="AR27" s="84"/>
      <c r="AS27" s="84"/>
      <c r="AT27" s="84"/>
      <c r="AU27" s="84"/>
      <c r="AV27" s="84"/>
      <c r="AW27" s="84"/>
      <c r="AX27" s="84"/>
      <c r="AY27" s="84"/>
      <c r="AZ27" s="84"/>
      <c r="BA27" s="84"/>
      <c r="BB27" s="84"/>
      <c r="BC27" s="85"/>
      <c r="BD27" s="84"/>
      <c r="BE27" s="85"/>
      <c r="BF27" s="85"/>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3"/>
      <c r="EI27" s="83"/>
      <c r="EJ27" s="86"/>
      <c r="EK27" s="82"/>
      <c r="EL27" s="84"/>
      <c r="EM27" s="82"/>
      <c r="EN27" s="82"/>
      <c r="EO27" s="84"/>
      <c r="EP27" s="82"/>
      <c r="EQ27" s="82"/>
      <c r="ER27" s="84"/>
      <c r="ES27" s="82"/>
      <c r="ET27" s="82"/>
      <c r="EU27" s="84"/>
      <c r="EV27" s="82"/>
      <c r="EW27" s="82"/>
      <c r="EX27" s="84"/>
      <c r="EY27" s="82"/>
      <c r="EZ27" s="82"/>
      <c r="FA27" s="84"/>
      <c r="FB27" s="82"/>
      <c r="FC27" s="82"/>
      <c r="FD27" s="84"/>
      <c r="FE27" s="82"/>
      <c r="FF27" s="82"/>
      <c r="FG27" s="84"/>
      <c r="FH27" s="82"/>
      <c r="FI27" s="82"/>
      <c r="FJ27" s="84"/>
      <c r="FK27" s="82"/>
      <c r="FL27" s="82"/>
      <c r="FM27" s="84"/>
      <c r="FN27" s="82"/>
      <c r="FO27" s="82"/>
      <c r="FP27" s="84"/>
      <c r="FQ27" s="82"/>
      <c r="FR27" s="82"/>
      <c r="FS27" s="84"/>
      <c r="FT27" s="82"/>
      <c r="FU27" s="82"/>
      <c r="FV27" s="84"/>
      <c r="FW27" s="82"/>
      <c r="FX27" s="82"/>
      <c r="FY27" s="84"/>
      <c r="FZ27" s="82"/>
      <c r="GA27" s="82"/>
      <c r="GB27" s="84"/>
      <c r="GC27" s="82"/>
      <c r="GD27" s="82"/>
      <c r="GE27" s="84"/>
      <c r="GF27" s="82"/>
      <c r="GG27" s="82"/>
      <c r="GH27" s="84"/>
      <c r="GI27" s="82"/>
      <c r="GJ27" s="82"/>
      <c r="GK27" s="84"/>
      <c r="GL27" s="82"/>
      <c r="GM27" s="82"/>
      <c r="GN27" s="84"/>
      <c r="GO27" s="82"/>
      <c r="GP27" s="82"/>
      <c r="GQ27" s="84"/>
      <c r="GR27" s="82"/>
      <c r="GS27" s="82"/>
      <c r="GT27" s="84"/>
      <c r="GU27" s="83"/>
      <c r="GV27" s="83"/>
      <c r="GW27" s="85"/>
      <c r="GX27" s="83"/>
      <c r="GY27" s="83"/>
      <c r="GZ27" s="85"/>
      <c r="HA27" s="83"/>
      <c r="HB27" s="83"/>
      <c r="HC27" s="83"/>
      <c r="HD27" s="86"/>
      <c r="HE27" s="86"/>
      <c r="HF27" s="86"/>
      <c r="HG27" s="86"/>
      <c r="HH27" s="86"/>
      <c r="HI27" s="86"/>
      <c r="HJ27" s="86"/>
      <c r="HK27" s="82"/>
      <c r="HL27" s="82"/>
      <c r="HM27" s="83"/>
      <c r="HN27" s="83"/>
      <c r="HO27" s="82"/>
      <c r="HP27" s="82"/>
      <c r="HQ27" s="82"/>
      <c r="HR27" s="82"/>
      <c r="HS27" s="82"/>
      <c r="HT27" s="82"/>
      <c r="HU27" s="83"/>
      <c r="HV27" s="82"/>
      <c r="HW27" s="82"/>
      <c r="HX27" s="82"/>
      <c r="HY27" s="83"/>
      <c r="HZ27" s="82"/>
      <c r="IA27" s="82"/>
      <c r="IB27" s="82"/>
      <c r="IC27" s="82"/>
      <c r="ID27" s="82"/>
      <c r="IE27" s="82"/>
      <c r="IF27" s="82"/>
      <c r="IG27" s="82"/>
      <c r="IH27" s="82"/>
      <c r="II27" s="82"/>
      <c r="IJ27" s="82"/>
      <c r="IK27" s="82"/>
      <c r="IL27" s="82"/>
      <c r="IM27" s="82"/>
      <c r="IN27" s="82"/>
      <c r="IO27" s="82"/>
      <c r="IP27" s="82"/>
      <c r="IQ27" s="83"/>
      <c r="IR27" s="83"/>
      <c r="IS27" s="82"/>
      <c r="IT27" s="82"/>
      <c r="IU27" s="83"/>
      <c r="IV27" s="83"/>
      <c r="IW27" s="82"/>
      <c r="IX27" s="82"/>
      <c r="IY27" s="83"/>
      <c r="IZ27" s="82"/>
      <c r="JA27" s="82"/>
      <c r="JB27" s="83"/>
      <c r="JC27" s="82"/>
      <c r="JD27" s="82"/>
      <c r="JE27" s="82"/>
      <c r="JF27" s="82"/>
      <c r="JG27" s="82"/>
      <c r="JH27" s="83"/>
      <c r="JI27" s="83"/>
      <c r="JJ27" s="82"/>
      <c r="JK27" s="82"/>
      <c r="JL27" s="83"/>
      <c r="JM27" s="83"/>
      <c r="JN27" s="82"/>
      <c r="JO27" s="82"/>
      <c r="JP27" s="82"/>
      <c r="JQ27" s="82"/>
      <c r="JR27" s="82"/>
      <c r="JS27" s="82"/>
      <c r="JT27" s="82"/>
      <c r="JU27" s="82"/>
      <c r="JV27" s="82"/>
      <c r="JW27" s="82"/>
      <c r="JX27" s="82"/>
      <c r="JY27" s="82"/>
      <c r="JZ27" s="82"/>
      <c r="KA27" s="82"/>
      <c r="KB27" s="82"/>
      <c r="KC27" s="82"/>
      <c r="KD27" s="82"/>
      <c r="KE27" s="82"/>
      <c r="KF27" s="82"/>
      <c r="KG27" s="82"/>
      <c r="KH27" s="82"/>
      <c r="KI27" s="83"/>
      <c r="KJ27" s="83"/>
      <c r="KK27" s="82"/>
      <c r="KL27" s="82"/>
      <c r="KM27" s="83"/>
      <c r="KN27" s="83"/>
      <c r="KO27" s="82"/>
      <c r="KP27" s="82"/>
      <c r="KQ27" s="82"/>
      <c r="KR27" s="82"/>
      <c r="KS27" s="82"/>
      <c r="KT27" s="82"/>
      <c r="KU27" s="82"/>
      <c r="KV27" s="82"/>
      <c r="KW27" s="82"/>
      <c r="KX27" s="82"/>
      <c r="KY27" s="82"/>
      <c r="KZ27" s="82"/>
      <c r="LA27" s="82"/>
      <c r="LB27" s="82"/>
      <c r="LC27" s="82"/>
      <c r="LD27" s="82"/>
      <c r="LE27" s="82"/>
      <c r="LF27" s="82"/>
      <c r="LG27" s="82"/>
      <c r="LH27" s="82"/>
      <c r="LI27" s="83"/>
      <c r="LJ27" s="83"/>
      <c r="LK27" s="82"/>
      <c r="LL27" s="82"/>
      <c r="LM27" s="83"/>
      <c r="LN27" s="82"/>
      <c r="LO27" s="82"/>
      <c r="LP27" s="83"/>
      <c r="LQ27" s="82"/>
      <c r="LR27" s="82"/>
      <c r="LS27" s="83"/>
      <c r="LT27" s="83"/>
      <c r="LU27" s="82"/>
      <c r="LV27" s="82"/>
      <c r="LW27" s="82"/>
      <c r="LX27" s="82"/>
      <c r="LY27" s="82"/>
      <c r="LZ27" s="82">
        <v>3.6000000000000002E-4</v>
      </c>
      <c r="MA27" s="82">
        <v>8.8999999999999995E-4</v>
      </c>
      <c r="MB27" s="70" t="s">
        <v>473</v>
      </c>
      <c r="MC27" s="70">
        <v>2017</v>
      </c>
      <c r="MD27" s="82">
        <v>8.9999999999999998E-4</v>
      </c>
      <c r="ME27" s="70">
        <v>1</v>
      </c>
      <c r="MF27" s="70">
        <v>2017</v>
      </c>
      <c r="MG27" s="82">
        <v>5.9999999999999995E-4</v>
      </c>
      <c r="MH27" s="70">
        <v>1</v>
      </c>
      <c r="MI27" s="70">
        <v>2017</v>
      </c>
      <c r="MJ27" s="82">
        <v>1.6999999999999999E-3</v>
      </c>
      <c r="MK27" s="70">
        <v>1</v>
      </c>
      <c r="ML27" s="82">
        <v>2017</v>
      </c>
      <c r="MM27" s="82">
        <v>1.1000000000000001E-3</v>
      </c>
      <c r="MN27" s="82">
        <v>2017</v>
      </c>
      <c r="MO27" s="82"/>
      <c r="MP27" s="82"/>
      <c r="MQ27" s="82"/>
      <c r="MR27" s="82"/>
      <c r="MS27" s="82"/>
      <c r="MT27" s="82"/>
      <c r="MU27" s="82"/>
      <c r="MV27" s="82"/>
      <c r="MW27" s="83"/>
      <c r="MX27" s="82"/>
      <c r="MY27" s="82"/>
      <c r="MZ27" s="83"/>
      <c r="NA27" s="82"/>
      <c r="NB27" s="82"/>
      <c r="NC27" s="83"/>
      <c r="ND27" s="82"/>
      <c r="NE27" s="82"/>
      <c r="NF27" s="82"/>
      <c r="NG27" s="82"/>
      <c r="NH27" s="82"/>
      <c r="NI27" s="82"/>
      <c r="NJ27" s="82"/>
      <c r="NK27" s="82"/>
      <c r="NL27" s="82"/>
      <c r="NM27" s="82"/>
      <c r="NN27" s="82"/>
      <c r="NO27" s="82"/>
      <c r="NP27" s="82"/>
      <c r="NQ27" s="82"/>
      <c r="NR27" s="82"/>
      <c r="NS27" s="82"/>
      <c r="NT27" s="82"/>
      <c r="NU27" s="82"/>
      <c r="NV27" s="82"/>
      <c r="NW27" s="82"/>
      <c r="NX27" s="82"/>
      <c r="NY27" s="82"/>
      <c r="NZ27" s="82"/>
      <c r="OA27" s="82"/>
      <c r="OB27" s="82"/>
      <c r="OC27" s="82"/>
      <c r="OD27" s="82"/>
      <c r="OE27" s="82"/>
      <c r="OF27" s="82"/>
      <c r="OG27" s="82"/>
      <c r="OH27" s="82"/>
      <c r="OI27" s="82"/>
      <c r="OJ27" s="82"/>
      <c r="OK27" s="82"/>
      <c r="OL27" s="82"/>
      <c r="OM27" s="82"/>
      <c r="ON27" s="82"/>
      <c r="OO27" s="82"/>
      <c r="OP27" s="82"/>
      <c r="OQ27" s="82"/>
      <c r="OR27" s="82"/>
      <c r="OS27" s="82"/>
      <c r="OT27" s="82"/>
      <c r="OU27" s="82"/>
      <c r="OV27" s="82"/>
      <c r="OW27" s="82"/>
      <c r="OX27" s="82"/>
      <c r="OY27" s="82"/>
      <c r="OZ27" s="82"/>
      <c r="PA27" s="82"/>
      <c r="PB27" s="82"/>
      <c r="PC27" s="82"/>
      <c r="PD27" s="82"/>
      <c r="PE27" s="82"/>
      <c r="PF27" s="82"/>
      <c r="PG27" s="82"/>
      <c r="PH27" s="82"/>
      <c r="PI27" s="82"/>
      <c r="PJ27" s="82"/>
      <c r="PK27" s="82"/>
      <c r="PL27" s="82"/>
      <c r="PM27" s="82"/>
      <c r="PN27" s="83"/>
      <c r="PO27" s="82"/>
      <c r="PP27" s="82"/>
      <c r="PQ27" s="83"/>
      <c r="PR27" s="82"/>
      <c r="PS27" s="82"/>
      <c r="PT27" s="83"/>
      <c r="PU27" s="82"/>
      <c r="PV27" s="82"/>
      <c r="PW27" s="83"/>
      <c r="PX27" s="82"/>
      <c r="PY27" s="82"/>
      <c r="PZ27" s="83"/>
      <c r="QA27" s="82"/>
      <c r="QB27" s="82"/>
      <c r="QC27" s="83"/>
      <c r="QD27" s="82"/>
      <c r="QE27" s="82"/>
      <c r="QF27" s="83">
        <v>2017</v>
      </c>
      <c r="QG27" s="83">
        <v>2017</v>
      </c>
      <c r="QH27" s="87" t="s">
        <v>476</v>
      </c>
      <c r="QI27" s="86"/>
      <c r="QJ27" s="86"/>
      <c r="QK27" s="83">
        <v>2017</v>
      </c>
      <c r="QL27" s="83">
        <v>2017</v>
      </c>
      <c r="QM27" s="87" t="s">
        <v>477</v>
      </c>
      <c r="QN27" s="86"/>
      <c r="QO27" s="86"/>
      <c r="QP27" s="26"/>
      <c r="QQ27" s="18" t="s">
        <v>480</v>
      </c>
      <c r="QR27" s="18" t="s">
        <v>495</v>
      </c>
      <c r="QS27" s="18"/>
    </row>
    <row r="28" spans="1:461">
      <c r="A28" s="79" t="s">
        <v>425</v>
      </c>
      <c r="B28" s="80" t="s">
        <v>425</v>
      </c>
      <c r="C28" s="80" t="s">
        <v>426</v>
      </c>
      <c r="D28" s="80" t="s">
        <v>336</v>
      </c>
      <c r="E28" s="80" t="s">
        <v>337</v>
      </c>
      <c r="F28" s="80" t="s">
        <v>427</v>
      </c>
      <c r="G28" s="81" t="s">
        <v>428</v>
      </c>
      <c r="H28" s="80">
        <v>8</v>
      </c>
      <c r="I28" s="80" t="s">
        <v>340</v>
      </c>
      <c r="J28" s="80" t="s">
        <v>341</v>
      </c>
      <c r="K28" s="80" t="s">
        <v>343</v>
      </c>
      <c r="L28" s="80" t="s">
        <v>342</v>
      </c>
      <c r="M28" s="80"/>
      <c r="N28" s="80" t="s">
        <v>343</v>
      </c>
      <c r="O28" s="98"/>
      <c r="P28" s="82"/>
      <c r="Q28" s="82"/>
      <c r="R28" s="82"/>
      <c r="S28" s="82"/>
      <c r="T28" s="82"/>
      <c r="U28" s="82"/>
      <c r="V28" s="83"/>
      <c r="W28" s="83"/>
      <c r="X28" s="83"/>
      <c r="Y28" s="82"/>
      <c r="Z28" s="82"/>
      <c r="AA28" s="82"/>
      <c r="AB28" s="82"/>
      <c r="AC28" s="82"/>
      <c r="AD28" s="82"/>
      <c r="AE28" s="82"/>
      <c r="AF28" s="82"/>
      <c r="AG28" s="82"/>
      <c r="AH28" s="82">
        <v>0.86499999999999999</v>
      </c>
      <c r="AI28" s="82">
        <v>0</v>
      </c>
      <c r="AJ28" s="70">
        <v>3</v>
      </c>
      <c r="AK28" s="70">
        <v>2017</v>
      </c>
      <c r="AL28" s="83">
        <v>2017</v>
      </c>
      <c r="AM28" s="83">
        <v>2017</v>
      </c>
      <c r="AN28" s="70">
        <v>3</v>
      </c>
      <c r="AO28" s="84"/>
      <c r="AP28" s="84"/>
      <c r="AQ28" s="84"/>
      <c r="AR28" s="84"/>
      <c r="AS28" s="84"/>
      <c r="AT28" s="84"/>
      <c r="AU28" s="84"/>
      <c r="AV28" s="84"/>
      <c r="AW28" s="84"/>
      <c r="AX28" s="84"/>
      <c r="AY28" s="84"/>
      <c r="AZ28" s="84"/>
      <c r="BA28" s="84"/>
      <c r="BB28" s="84"/>
      <c r="BC28" s="85"/>
      <c r="BD28" s="84"/>
      <c r="BE28" s="85"/>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3"/>
      <c r="EI28" s="83"/>
      <c r="EJ28" s="86"/>
      <c r="EK28" s="82"/>
      <c r="EL28" s="84"/>
      <c r="EM28" s="82"/>
      <c r="EN28" s="82"/>
      <c r="EO28" s="84"/>
      <c r="EP28" s="82"/>
      <c r="EQ28" s="82"/>
      <c r="ER28" s="84"/>
      <c r="ES28" s="82"/>
      <c r="ET28" s="82"/>
      <c r="EU28" s="84"/>
      <c r="EV28" s="82"/>
      <c r="EW28" s="82"/>
      <c r="EX28" s="84"/>
      <c r="EY28" s="82"/>
      <c r="EZ28" s="82"/>
      <c r="FA28" s="84"/>
      <c r="FB28" s="82"/>
      <c r="FC28" s="82"/>
      <c r="FD28" s="84"/>
      <c r="FE28" s="82"/>
      <c r="FF28" s="82"/>
      <c r="FG28" s="84"/>
      <c r="FH28" s="82"/>
      <c r="FI28" s="82"/>
      <c r="FJ28" s="84"/>
      <c r="FK28" s="82"/>
      <c r="FL28" s="82"/>
      <c r="FM28" s="84"/>
      <c r="FN28" s="82"/>
      <c r="FO28" s="82"/>
      <c r="FP28" s="84"/>
      <c r="FQ28" s="82"/>
      <c r="FR28" s="82"/>
      <c r="FS28" s="84"/>
      <c r="FT28" s="82"/>
      <c r="FU28" s="82"/>
      <c r="FV28" s="84"/>
      <c r="FW28" s="82"/>
      <c r="FX28" s="82"/>
      <c r="FY28" s="84"/>
      <c r="FZ28" s="82"/>
      <c r="GA28" s="82"/>
      <c r="GB28" s="84"/>
      <c r="GC28" s="82"/>
      <c r="GD28" s="82"/>
      <c r="GE28" s="84"/>
      <c r="GF28" s="82"/>
      <c r="GG28" s="82"/>
      <c r="GH28" s="84"/>
      <c r="GI28" s="82"/>
      <c r="GJ28" s="82"/>
      <c r="GK28" s="84"/>
      <c r="GL28" s="82"/>
      <c r="GM28" s="82"/>
      <c r="GN28" s="84"/>
      <c r="GO28" s="82"/>
      <c r="GP28" s="82"/>
      <c r="GQ28" s="84"/>
      <c r="GR28" s="82"/>
      <c r="GS28" s="82"/>
      <c r="GT28" s="84"/>
      <c r="GU28" s="83"/>
      <c r="GV28" s="83"/>
      <c r="GW28" s="85"/>
      <c r="GX28" s="83"/>
      <c r="GY28" s="83"/>
      <c r="GZ28" s="85"/>
      <c r="HA28" s="83"/>
      <c r="HB28" s="83"/>
      <c r="HC28" s="83"/>
      <c r="HD28" s="86"/>
      <c r="HE28" s="86"/>
      <c r="HF28" s="86"/>
      <c r="HG28" s="86"/>
      <c r="HH28" s="86"/>
      <c r="HI28" s="87">
        <v>3</v>
      </c>
      <c r="HJ28" s="87" t="s">
        <v>475</v>
      </c>
      <c r="HK28" s="82"/>
      <c r="HL28" s="82"/>
      <c r="HM28" s="83"/>
      <c r="HN28" s="83"/>
      <c r="HO28" s="82"/>
      <c r="HP28" s="82"/>
      <c r="HQ28" s="82"/>
      <c r="HR28" s="82"/>
      <c r="HS28" s="82"/>
      <c r="HT28" s="82"/>
      <c r="HU28" s="83"/>
      <c r="HV28" s="82"/>
      <c r="HW28" s="82"/>
      <c r="HX28" s="82"/>
      <c r="HY28" s="83"/>
      <c r="HZ28" s="82"/>
      <c r="IA28" s="82"/>
      <c r="IB28" s="82"/>
      <c r="IC28" s="82"/>
      <c r="ID28" s="82"/>
      <c r="IE28" s="82"/>
      <c r="IF28" s="82"/>
      <c r="IG28" s="82"/>
      <c r="IH28" s="82"/>
      <c r="II28" s="82"/>
      <c r="IJ28" s="82"/>
      <c r="IK28" s="82"/>
      <c r="IL28" s="82"/>
      <c r="IM28" s="82"/>
      <c r="IN28" s="82"/>
      <c r="IO28" s="82"/>
      <c r="IP28" s="82"/>
      <c r="IQ28" s="83"/>
      <c r="IR28" s="83"/>
      <c r="IS28" s="82"/>
      <c r="IT28" s="82"/>
      <c r="IU28" s="83"/>
      <c r="IV28" s="83"/>
      <c r="IW28" s="82"/>
      <c r="IX28" s="82"/>
      <c r="IY28" s="83"/>
      <c r="IZ28" s="82"/>
      <c r="JA28" s="82"/>
      <c r="JB28" s="83"/>
      <c r="JC28" s="82"/>
      <c r="JD28" s="82"/>
      <c r="JE28" s="82"/>
      <c r="JF28" s="82"/>
      <c r="JG28" s="82"/>
      <c r="JH28" s="83"/>
      <c r="JI28" s="83"/>
      <c r="JJ28" s="82"/>
      <c r="JK28" s="82"/>
      <c r="JL28" s="83"/>
      <c r="JM28" s="83"/>
      <c r="JN28" s="82"/>
      <c r="JO28" s="82"/>
      <c r="JP28" s="82"/>
      <c r="JQ28" s="82"/>
      <c r="JR28" s="82"/>
      <c r="JS28" s="82"/>
      <c r="JT28" s="82"/>
      <c r="JU28" s="82"/>
      <c r="JV28" s="82"/>
      <c r="JW28" s="82"/>
      <c r="JX28" s="82"/>
      <c r="JY28" s="82"/>
      <c r="JZ28" s="82"/>
      <c r="KA28" s="82"/>
      <c r="KB28" s="82"/>
      <c r="KC28" s="82"/>
      <c r="KD28" s="82"/>
      <c r="KE28" s="82"/>
      <c r="KF28" s="82"/>
      <c r="KG28" s="82"/>
      <c r="KH28" s="82"/>
      <c r="KI28" s="83"/>
      <c r="KJ28" s="83"/>
      <c r="KK28" s="82"/>
      <c r="KL28" s="82"/>
      <c r="KM28" s="83"/>
      <c r="KN28" s="83"/>
      <c r="KO28" s="82"/>
      <c r="KP28" s="82"/>
      <c r="KQ28" s="82"/>
      <c r="KR28" s="82"/>
      <c r="KS28" s="82"/>
      <c r="KT28" s="82"/>
      <c r="KU28" s="82"/>
      <c r="KV28" s="82"/>
      <c r="KW28" s="82"/>
      <c r="KX28" s="82"/>
      <c r="KY28" s="82"/>
      <c r="KZ28" s="82"/>
      <c r="LA28" s="82"/>
      <c r="LB28" s="82"/>
      <c r="LC28" s="82"/>
      <c r="LD28" s="82"/>
      <c r="LE28" s="82"/>
      <c r="LF28" s="82"/>
      <c r="LG28" s="82"/>
      <c r="LH28" s="82"/>
      <c r="LI28" s="83"/>
      <c r="LJ28" s="83"/>
      <c r="LK28" s="82"/>
      <c r="LL28" s="82"/>
      <c r="LM28" s="83"/>
      <c r="LN28" s="82"/>
      <c r="LO28" s="82"/>
      <c r="LP28" s="83"/>
      <c r="LQ28" s="82"/>
      <c r="LR28" s="82"/>
      <c r="LS28" s="83"/>
      <c r="LT28" s="83"/>
      <c r="LU28" s="82"/>
      <c r="LV28" s="82"/>
      <c r="LW28" s="82"/>
      <c r="LX28" s="82"/>
      <c r="LY28" s="82"/>
      <c r="LZ28" s="82"/>
      <c r="MA28" s="82"/>
      <c r="MB28" s="82"/>
      <c r="MC28" s="82"/>
      <c r="MD28" s="82"/>
      <c r="ME28" s="82"/>
      <c r="MF28" s="82"/>
      <c r="MG28" s="82"/>
      <c r="MH28" s="82"/>
      <c r="MI28" s="82"/>
      <c r="MJ28" s="82"/>
      <c r="MK28" s="82"/>
      <c r="ML28" s="82"/>
      <c r="MM28" s="82"/>
      <c r="MN28" s="82"/>
      <c r="MO28" s="82"/>
      <c r="MP28" s="82"/>
      <c r="MQ28" s="82"/>
      <c r="MR28" s="82"/>
      <c r="MS28" s="82"/>
      <c r="MT28" s="82"/>
      <c r="MU28" s="82"/>
      <c r="MV28" s="82"/>
      <c r="MW28" s="83"/>
      <c r="MX28" s="82"/>
      <c r="MY28" s="82"/>
      <c r="MZ28" s="83"/>
      <c r="NA28" s="82"/>
      <c r="NB28" s="82"/>
      <c r="NC28" s="83"/>
      <c r="ND28" s="82"/>
      <c r="NE28" s="82"/>
      <c r="NF28" s="82"/>
      <c r="NG28" s="82"/>
      <c r="NH28" s="82"/>
      <c r="NI28" s="82"/>
      <c r="NJ28" s="82"/>
      <c r="NK28" s="82"/>
      <c r="NL28" s="82"/>
      <c r="NM28" s="82"/>
      <c r="NN28" s="82"/>
      <c r="NO28" s="82"/>
      <c r="NP28" s="82"/>
      <c r="NQ28" s="82"/>
      <c r="NR28" s="82"/>
      <c r="NS28" s="82"/>
      <c r="NT28" s="82"/>
      <c r="NU28" s="82"/>
      <c r="NV28" s="82"/>
      <c r="NW28" s="82"/>
      <c r="NX28" s="82"/>
      <c r="NY28" s="82"/>
      <c r="NZ28" s="82"/>
      <c r="OA28" s="82"/>
      <c r="OB28" s="82"/>
      <c r="OC28" s="82"/>
      <c r="OD28" s="82"/>
      <c r="OE28" s="82"/>
      <c r="OF28" s="82"/>
      <c r="OG28" s="82"/>
      <c r="OH28" s="82"/>
      <c r="OI28" s="82"/>
      <c r="OJ28" s="82"/>
      <c r="OK28" s="82"/>
      <c r="OL28" s="82"/>
      <c r="OM28" s="82"/>
      <c r="ON28" s="82"/>
      <c r="OO28" s="82"/>
      <c r="OP28" s="82"/>
      <c r="OQ28" s="82"/>
      <c r="OR28" s="82"/>
      <c r="OS28" s="82"/>
      <c r="OT28" s="82"/>
      <c r="OU28" s="82"/>
      <c r="OV28" s="82"/>
      <c r="OW28" s="82"/>
      <c r="OX28" s="82"/>
      <c r="OY28" s="82"/>
      <c r="OZ28" s="82"/>
      <c r="PA28" s="82"/>
      <c r="PB28" s="82"/>
      <c r="PC28" s="82"/>
      <c r="PD28" s="82"/>
      <c r="PE28" s="82"/>
      <c r="PF28" s="82"/>
      <c r="PG28" s="82"/>
      <c r="PH28" s="82"/>
      <c r="PI28" s="82"/>
      <c r="PJ28" s="82"/>
      <c r="PK28" s="82"/>
      <c r="PL28" s="82"/>
      <c r="PM28" s="82"/>
      <c r="PN28" s="83"/>
      <c r="PO28" s="82"/>
      <c r="PP28" s="82"/>
      <c r="PQ28" s="83"/>
      <c r="PR28" s="82"/>
      <c r="PS28" s="82"/>
      <c r="PT28" s="83"/>
      <c r="PU28" s="82"/>
      <c r="PV28" s="82"/>
      <c r="PW28" s="83"/>
      <c r="PX28" s="82"/>
      <c r="PY28" s="82"/>
      <c r="PZ28" s="83"/>
      <c r="QA28" s="82"/>
      <c r="QB28" s="82"/>
      <c r="QC28" s="83"/>
      <c r="QD28" s="82"/>
      <c r="QE28" s="82"/>
      <c r="QF28" s="83"/>
      <c r="QG28" s="83"/>
      <c r="QH28" s="86"/>
      <c r="QI28" s="86"/>
      <c r="QJ28" s="86"/>
      <c r="QK28" s="83">
        <v>2017</v>
      </c>
      <c r="QL28" s="83">
        <v>2017</v>
      </c>
      <c r="QM28" s="87" t="s">
        <v>477</v>
      </c>
      <c r="QN28" s="86"/>
      <c r="QO28" s="86"/>
      <c r="QP28" s="26"/>
      <c r="QQ28" s="18" t="s">
        <v>480</v>
      </c>
      <c r="QR28" s="18" t="s">
        <v>495</v>
      </c>
      <c r="QS28" s="18"/>
    </row>
    <row r="29" spans="1:461">
      <c r="A29" s="79" t="s">
        <v>429</v>
      </c>
      <c r="B29" s="80" t="s">
        <v>429</v>
      </c>
      <c r="C29" s="80" t="s">
        <v>430</v>
      </c>
      <c r="D29" s="80" t="s">
        <v>336</v>
      </c>
      <c r="E29" s="80" t="s">
        <v>337</v>
      </c>
      <c r="F29" s="80" t="s">
        <v>431</v>
      </c>
      <c r="G29" s="81" t="s">
        <v>432</v>
      </c>
      <c r="H29" s="80">
        <v>6</v>
      </c>
      <c r="I29" s="80" t="s">
        <v>340</v>
      </c>
      <c r="J29" s="80" t="s">
        <v>341</v>
      </c>
      <c r="K29" s="80" t="s">
        <v>343</v>
      </c>
      <c r="L29" s="80" t="s">
        <v>342</v>
      </c>
      <c r="M29" s="80"/>
      <c r="N29" s="80" t="s">
        <v>343</v>
      </c>
      <c r="O29" s="98"/>
      <c r="P29" s="82"/>
      <c r="Q29" s="82"/>
      <c r="R29" s="82"/>
      <c r="S29" s="82">
        <v>0.24399999999999999</v>
      </c>
      <c r="T29" s="70">
        <v>4</v>
      </c>
      <c r="U29" s="82">
        <v>2017</v>
      </c>
      <c r="V29" s="83"/>
      <c r="W29" s="83"/>
      <c r="X29" s="83"/>
      <c r="Y29" s="82"/>
      <c r="Z29" s="82"/>
      <c r="AA29" s="82"/>
      <c r="AB29" s="82"/>
      <c r="AC29" s="82"/>
      <c r="AD29" s="82"/>
      <c r="AE29" s="82"/>
      <c r="AF29" s="82"/>
      <c r="AG29" s="82"/>
      <c r="AH29" s="82"/>
      <c r="AI29" s="82"/>
      <c r="AJ29" s="82"/>
      <c r="AK29" s="82"/>
      <c r="AL29" s="83">
        <v>2017</v>
      </c>
      <c r="AM29" s="83">
        <v>2017</v>
      </c>
      <c r="AN29" s="70">
        <v>4</v>
      </c>
      <c r="AO29" s="84">
        <v>0.57499999999999996</v>
      </c>
      <c r="AP29" s="84">
        <v>0.13300000000000001</v>
      </c>
      <c r="AQ29" s="70">
        <v>2</v>
      </c>
      <c r="AR29" s="84">
        <v>2017</v>
      </c>
      <c r="AS29" s="84">
        <v>10.8</v>
      </c>
      <c r="AT29" s="79">
        <v>1</v>
      </c>
      <c r="AU29" s="84">
        <v>2017</v>
      </c>
      <c r="AV29" s="84"/>
      <c r="AW29" s="84"/>
      <c r="AX29" s="84"/>
      <c r="AY29" s="84"/>
      <c r="AZ29" s="84"/>
      <c r="BA29" s="84"/>
      <c r="BB29" s="84"/>
      <c r="BC29" s="85"/>
      <c r="BD29" s="84"/>
      <c r="BE29" s="85"/>
      <c r="BF29" s="84">
        <v>10.3</v>
      </c>
      <c r="BG29" s="79">
        <v>1</v>
      </c>
      <c r="BH29" s="85">
        <v>2017</v>
      </c>
      <c r="BI29" s="84">
        <v>3.39</v>
      </c>
      <c r="BJ29" s="70">
        <v>2</v>
      </c>
      <c r="BK29" s="82">
        <v>2017</v>
      </c>
      <c r="BL29" s="84"/>
      <c r="BM29" s="84"/>
      <c r="BN29" s="84"/>
      <c r="BO29" s="84">
        <v>7.6</v>
      </c>
      <c r="BP29" s="79">
        <v>1</v>
      </c>
      <c r="BQ29" s="85">
        <v>2017</v>
      </c>
      <c r="BR29" s="84"/>
      <c r="BS29" s="84"/>
      <c r="BT29" s="84"/>
      <c r="BU29" s="84"/>
      <c r="BV29" s="84"/>
      <c r="BW29" s="84"/>
      <c r="BX29" s="84"/>
      <c r="BY29" s="84"/>
      <c r="BZ29" s="84"/>
      <c r="CA29" s="84">
        <v>1004</v>
      </c>
      <c r="CB29" s="88" t="s">
        <v>474</v>
      </c>
      <c r="CC29" s="84">
        <v>2017</v>
      </c>
      <c r="CD29" s="84">
        <v>778</v>
      </c>
      <c r="CE29" s="88" t="s">
        <v>474</v>
      </c>
      <c r="CF29" s="84">
        <v>2017</v>
      </c>
      <c r="CG29" s="84"/>
      <c r="CH29" s="84"/>
      <c r="CI29" s="84"/>
      <c r="CJ29" s="84"/>
      <c r="CK29" s="84"/>
      <c r="CL29" s="84"/>
      <c r="CM29" s="89">
        <v>152</v>
      </c>
      <c r="CN29" s="88" t="s">
        <v>474</v>
      </c>
      <c r="CO29" s="84">
        <v>2017</v>
      </c>
      <c r="CP29" s="84">
        <v>22.75</v>
      </c>
      <c r="CQ29" s="88" t="s">
        <v>474</v>
      </c>
      <c r="CR29" s="84">
        <v>2017</v>
      </c>
      <c r="CS29" s="89">
        <v>472.5</v>
      </c>
      <c r="CT29" s="88" t="s">
        <v>474</v>
      </c>
      <c r="CU29" s="84">
        <v>2017</v>
      </c>
      <c r="CV29" s="84">
        <v>7.9</v>
      </c>
      <c r="CW29" s="79">
        <v>1</v>
      </c>
      <c r="CX29" s="85">
        <v>2017</v>
      </c>
      <c r="CY29" s="84"/>
      <c r="CZ29" s="84"/>
      <c r="DA29" s="84"/>
      <c r="DB29" s="84">
        <v>0.25600000000000001</v>
      </c>
      <c r="DC29" s="79">
        <v>1</v>
      </c>
      <c r="DD29" s="85">
        <v>2017</v>
      </c>
      <c r="DE29" s="84">
        <v>1.1200000000000001</v>
      </c>
      <c r="DF29" s="79">
        <v>1</v>
      </c>
      <c r="DG29" s="85">
        <v>2017</v>
      </c>
      <c r="DH29" s="84">
        <v>1.865</v>
      </c>
      <c r="DI29" s="79">
        <v>1</v>
      </c>
      <c r="DJ29" s="85">
        <v>2017</v>
      </c>
      <c r="DK29" s="84">
        <v>6.9000000000000006E-2</v>
      </c>
      <c r="DL29" s="88" t="s">
        <v>474</v>
      </c>
      <c r="DM29" s="84">
        <v>2017</v>
      </c>
      <c r="DN29" s="84">
        <v>3.06</v>
      </c>
      <c r="DO29" s="79">
        <v>1</v>
      </c>
      <c r="DP29" s="85">
        <v>2017</v>
      </c>
      <c r="DQ29" s="84">
        <v>6.0999999999999999E-2</v>
      </c>
      <c r="DR29" s="88">
        <v>2</v>
      </c>
      <c r="DS29" s="85">
        <v>2017</v>
      </c>
      <c r="DT29" s="94">
        <v>0.14000000000000001</v>
      </c>
      <c r="DU29" s="79">
        <v>1</v>
      </c>
      <c r="DV29" s="85">
        <v>2017</v>
      </c>
      <c r="DW29" s="84"/>
      <c r="DX29" s="84"/>
      <c r="DY29" s="84"/>
      <c r="DZ29" s="84"/>
      <c r="EA29" s="84"/>
      <c r="EB29" s="84"/>
      <c r="EC29" s="84"/>
      <c r="ED29" s="84"/>
      <c r="EE29" s="84"/>
      <c r="EF29" s="84"/>
      <c r="EG29" s="84"/>
      <c r="EH29" s="83"/>
      <c r="EI29" s="83"/>
      <c r="EJ29" s="88" t="s">
        <v>474</v>
      </c>
      <c r="EK29" s="82"/>
      <c r="EL29" s="84"/>
      <c r="EM29" s="82"/>
      <c r="EN29" s="82"/>
      <c r="EO29" s="84"/>
      <c r="EP29" s="82"/>
      <c r="EQ29" s="82"/>
      <c r="ER29" s="84"/>
      <c r="ES29" s="82"/>
      <c r="ET29" s="82"/>
      <c r="EU29" s="84"/>
      <c r="EV29" s="82"/>
      <c r="EW29" s="82"/>
      <c r="EX29" s="84"/>
      <c r="EY29" s="82"/>
      <c r="EZ29" s="82"/>
      <c r="FA29" s="84"/>
      <c r="FB29" s="82"/>
      <c r="FC29" s="82"/>
      <c r="FD29" s="84"/>
      <c r="FE29" s="82"/>
      <c r="FF29" s="82"/>
      <c r="FG29" s="84"/>
      <c r="FH29" s="82"/>
      <c r="FI29" s="82"/>
      <c r="FJ29" s="84"/>
      <c r="FK29" s="82"/>
      <c r="FL29" s="82"/>
      <c r="FM29" s="84"/>
      <c r="FN29" s="82"/>
      <c r="FO29" s="82"/>
      <c r="FP29" s="84"/>
      <c r="FQ29" s="82"/>
      <c r="FR29" s="82"/>
      <c r="FS29" s="84"/>
      <c r="FT29" s="82"/>
      <c r="FU29" s="82"/>
      <c r="FV29" s="84"/>
      <c r="FW29" s="82"/>
      <c r="FX29" s="82"/>
      <c r="FY29" s="84"/>
      <c r="FZ29" s="82"/>
      <c r="GA29" s="82"/>
      <c r="GB29" s="84"/>
      <c r="GC29" s="82"/>
      <c r="GD29" s="82"/>
      <c r="GE29" s="84"/>
      <c r="GF29" s="82"/>
      <c r="GG29" s="82"/>
      <c r="GH29" s="84"/>
      <c r="GI29" s="82"/>
      <c r="GJ29" s="82"/>
      <c r="GK29" s="84"/>
      <c r="GL29" s="82"/>
      <c r="GM29" s="82"/>
      <c r="GN29" s="84"/>
      <c r="GO29" s="82"/>
      <c r="GP29" s="82"/>
      <c r="GQ29" s="84"/>
      <c r="GR29" s="82"/>
      <c r="GS29" s="82"/>
      <c r="GT29" s="84"/>
      <c r="GU29" s="83"/>
      <c r="GV29" s="83"/>
      <c r="GW29" s="85"/>
      <c r="GX29" s="83"/>
      <c r="GY29" s="83"/>
      <c r="GZ29" s="85"/>
      <c r="HA29" s="83"/>
      <c r="HB29" s="83"/>
      <c r="HC29" s="83"/>
      <c r="HD29" s="86"/>
      <c r="HE29" s="86"/>
      <c r="HF29" s="86"/>
      <c r="HG29" s="86"/>
      <c r="HH29" s="86"/>
      <c r="HI29" s="87">
        <v>4</v>
      </c>
      <c r="HJ29" s="87" t="s">
        <v>484</v>
      </c>
      <c r="HK29" s="82"/>
      <c r="HL29" s="82"/>
      <c r="HM29" s="83"/>
      <c r="HN29" s="83"/>
      <c r="HO29" s="82"/>
      <c r="HP29" s="82"/>
      <c r="HQ29" s="82">
        <v>1.5E-3</v>
      </c>
      <c r="HR29" s="93">
        <v>5.0000000000000001E-3</v>
      </c>
      <c r="HS29" s="79">
        <v>1</v>
      </c>
      <c r="HT29" s="82">
        <v>2017</v>
      </c>
      <c r="HU29" s="83"/>
      <c r="HV29" s="82"/>
      <c r="HW29" s="82"/>
      <c r="HX29" s="82"/>
      <c r="HY29" s="83"/>
      <c r="HZ29" s="82"/>
      <c r="IA29" s="82"/>
      <c r="IB29" s="82"/>
      <c r="IC29" s="82"/>
      <c r="ID29" s="82"/>
      <c r="IE29" s="82"/>
      <c r="IF29" s="82"/>
      <c r="IG29" s="82"/>
      <c r="IH29" s="82"/>
      <c r="II29" s="82"/>
      <c r="IJ29" s="82"/>
      <c r="IK29" s="82"/>
      <c r="IL29" s="82"/>
      <c r="IM29" s="82"/>
      <c r="IN29" s="82"/>
      <c r="IO29" s="82"/>
      <c r="IP29" s="82"/>
      <c r="IQ29" s="83"/>
      <c r="IR29" s="83"/>
      <c r="IS29" s="82"/>
      <c r="IT29" s="82"/>
      <c r="IU29" s="83"/>
      <c r="IV29" s="83"/>
      <c r="IW29" s="82"/>
      <c r="IX29" s="82"/>
      <c r="IY29" s="83"/>
      <c r="IZ29" s="82"/>
      <c r="JA29" s="82"/>
      <c r="JB29" s="83"/>
      <c r="JC29" s="82"/>
      <c r="JD29" s="82"/>
      <c r="JE29" s="82"/>
      <c r="JF29" s="82"/>
      <c r="JG29" s="82"/>
      <c r="JH29" s="83"/>
      <c r="JI29" s="83"/>
      <c r="JJ29" s="82"/>
      <c r="JK29" s="82"/>
      <c r="JL29" s="83"/>
      <c r="JM29" s="83"/>
      <c r="JN29" s="82"/>
      <c r="JO29" s="82"/>
      <c r="JP29" s="82"/>
      <c r="JQ29" s="82"/>
      <c r="JR29" s="82"/>
      <c r="JS29" s="82">
        <v>9.5999999999999992E-3</v>
      </c>
      <c r="JT29" s="82">
        <v>2.2499999999999999E-2</v>
      </c>
      <c r="JU29" s="70" t="s">
        <v>473</v>
      </c>
      <c r="JV29" s="82">
        <v>2017</v>
      </c>
      <c r="JW29" s="82"/>
      <c r="JX29" s="82"/>
      <c r="JY29" s="82"/>
      <c r="JZ29" s="82"/>
      <c r="KA29" s="82"/>
      <c r="KB29" s="82"/>
      <c r="KC29" s="82"/>
      <c r="KD29" s="82"/>
      <c r="KE29" s="82"/>
      <c r="KF29" s="82"/>
      <c r="KG29" s="82"/>
      <c r="KH29" s="82"/>
      <c r="KI29" s="83"/>
      <c r="KJ29" s="83"/>
      <c r="KK29" s="82"/>
      <c r="KL29" s="82"/>
      <c r="KM29" s="83"/>
      <c r="KN29" s="83"/>
      <c r="KO29" s="82"/>
      <c r="KP29" s="82"/>
      <c r="KQ29" s="82"/>
      <c r="KR29" s="82"/>
      <c r="KS29" s="82"/>
      <c r="KT29" s="82"/>
      <c r="KU29" s="82"/>
      <c r="KV29" s="82"/>
      <c r="KW29" s="82"/>
      <c r="KX29" s="82"/>
      <c r="KY29" s="82"/>
      <c r="KZ29" s="82"/>
      <c r="LA29" s="82"/>
      <c r="LB29" s="82"/>
      <c r="LC29" s="82"/>
      <c r="LD29" s="82"/>
      <c r="LE29" s="82"/>
      <c r="LF29" s="82"/>
      <c r="LG29" s="82"/>
      <c r="LH29" s="82"/>
      <c r="LI29" s="83"/>
      <c r="LJ29" s="83"/>
      <c r="LK29" s="82"/>
      <c r="LL29" s="82"/>
      <c r="LM29" s="83"/>
      <c r="LN29" s="82"/>
      <c r="LO29" s="82"/>
      <c r="LP29" s="83"/>
      <c r="LQ29" s="82"/>
      <c r="LR29" s="82"/>
      <c r="LS29" s="83"/>
      <c r="LT29" s="83"/>
      <c r="LU29" s="82"/>
      <c r="LV29" s="82"/>
      <c r="LW29" s="82"/>
      <c r="LX29" s="82"/>
      <c r="LY29" s="82"/>
      <c r="LZ29" s="82">
        <v>1.5100000000000001E-3</v>
      </c>
      <c r="MA29" s="82">
        <v>7.1199999999999996E-3</v>
      </c>
      <c r="MB29" s="70" t="s">
        <v>473</v>
      </c>
      <c r="MC29" s="70">
        <v>2017</v>
      </c>
      <c r="MD29" s="93">
        <v>5.0000000000000001E-3</v>
      </c>
      <c r="ME29" s="70">
        <v>1</v>
      </c>
      <c r="MF29" s="70">
        <v>2017</v>
      </c>
      <c r="MG29" s="82">
        <v>3.7000000000000002E-3</v>
      </c>
      <c r="MH29" s="70">
        <v>1</v>
      </c>
      <c r="MI29" s="70">
        <v>2017</v>
      </c>
      <c r="MJ29" s="82">
        <v>8.6999999999999994E-3</v>
      </c>
      <c r="MK29" s="70" t="s">
        <v>473</v>
      </c>
      <c r="ML29" s="82">
        <v>2017</v>
      </c>
      <c r="MM29" s="82">
        <v>5.8999999999999999E-3</v>
      </c>
      <c r="MN29" s="82">
        <v>2017</v>
      </c>
      <c r="MO29" s="82"/>
      <c r="MP29" s="82"/>
      <c r="MQ29" s="82"/>
      <c r="MR29" s="82"/>
      <c r="MS29" s="82"/>
      <c r="MT29" s="82"/>
      <c r="MU29" s="82"/>
      <c r="MV29" s="82"/>
      <c r="MW29" s="83"/>
      <c r="MX29" s="82"/>
      <c r="MY29" s="82"/>
      <c r="MZ29" s="83"/>
      <c r="NA29" s="82"/>
      <c r="NB29" s="82"/>
      <c r="NC29" s="83"/>
      <c r="ND29" s="82"/>
      <c r="NE29" s="82"/>
      <c r="NF29" s="82"/>
      <c r="NG29" s="82"/>
      <c r="NH29" s="82"/>
      <c r="NI29" s="82"/>
      <c r="NJ29" s="82"/>
      <c r="NK29" s="82"/>
      <c r="NL29" s="82"/>
      <c r="NM29" s="82"/>
      <c r="NN29" s="82"/>
      <c r="NO29" s="82"/>
      <c r="NP29" s="82"/>
      <c r="NQ29" s="82"/>
      <c r="NR29" s="82"/>
      <c r="NS29" s="82"/>
      <c r="NT29" s="82"/>
      <c r="NU29" s="82"/>
      <c r="NV29" s="82"/>
      <c r="NW29" s="82"/>
      <c r="NX29" s="82"/>
      <c r="NY29" s="82"/>
      <c r="NZ29" s="82"/>
      <c r="OA29" s="82"/>
      <c r="OB29" s="82"/>
      <c r="OC29" s="82"/>
      <c r="OD29" s="82"/>
      <c r="OE29" s="82"/>
      <c r="OF29" s="82"/>
      <c r="OG29" s="82"/>
      <c r="OH29" s="82"/>
      <c r="OI29" s="82"/>
      <c r="OJ29" s="82"/>
      <c r="OK29" s="82"/>
      <c r="OL29" s="82"/>
      <c r="OM29" s="82"/>
      <c r="ON29" s="82"/>
      <c r="OO29" s="82"/>
      <c r="OP29" s="82"/>
      <c r="OQ29" s="82"/>
      <c r="OR29" s="82"/>
      <c r="OS29" s="82"/>
      <c r="OT29" s="82"/>
      <c r="OU29" s="82"/>
      <c r="OV29" s="82"/>
      <c r="OW29" s="82"/>
      <c r="OX29" s="82"/>
      <c r="OY29" s="82"/>
      <c r="OZ29" s="82"/>
      <c r="PA29" s="82"/>
      <c r="PB29" s="82"/>
      <c r="PC29" s="82"/>
      <c r="PD29" s="82"/>
      <c r="PE29" s="82"/>
      <c r="PF29" s="82"/>
      <c r="PG29" s="82"/>
      <c r="PH29" s="82"/>
      <c r="PI29" s="82"/>
      <c r="PJ29" s="82"/>
      <c r="PK29" s="82"/>
      <c r="PL29" s="82"/>
      <c r="PM29" s="82"/>
      <c r="PN29" s="83"/>
      <c r="PO29" s="82"/>
      <c r="PP29" s="82"/>
      <c r="PQ29" s="83"/>
      <c r="PR29" s="82"/>
      <c r="PS29" s="82"/>
      <c r="PT29" s="83"/>
      <c r="PU29" s="82"/>
      <c r="PV29" s="82"/>
      <c r="PW29" s="83"/>
      <c r="PX29" s="82"/>
      <c r="PY29" s="82"/>
      <c r="PZ29" s="83"/>
      <c r="QA29" s="82"/>
      <c r="QB29" s="82"/>
      <c r="QC29" s="83"/>
      <c r="QD29" s="82"/>
      <c r="QE29" s="82"/>
      <c r="QF29" s="83">
        <v>2017</v>
      </c>
      <c r="QG29" s="83">
        <v>2017</v>
      </c>
      <c r="QH29" s="87" t="s">
        <v>476</v>
      </c>
      <c r="QI29" s="86"/>
      <c r="QJ29" s="86"/>
      <c r="QK29" s="83">
        <v>2017</v>
      </c>
      <c r="QL29" s="83">
        <v>2017</v>
      </c>
      <c r="QM29" s="87" t="s">
        <v>477</v>
      </c>
      <c r="QN29" s="86"/>
      <c r="QO29" s="86"/>
      <c r="QP29" s="26"/>
      <c r="QQ29" s="18" t="s">
        <v>480</v>
      </c>
      <c r="QR29" s="18" t="s">
        <v>495</v>
      </c>
      <c r="QS29" s="18"/>
    </row>
    <row r="30" spans="1:461">
      <c r="A30" s="79" t="s">
        <v>433</v>
      </c>
      <c r="B30" s="80" t="s">
        <v>433</v>
      </c>
      <c r="C30" s="80" t="s">
        <v>434</v>
      </c>
      <c r="D30" s="80" t="s">
        <v>336</v>
      </c>
      <c r="E30" s="80" t="s">
        <v>337</v>
      </c>
      <c r="F30" s="80" t="s">
        <v>435</v>
      </c>
      <c r="G30" s="81" t="s">
        <v>436</v>
      </c>
      <c r="H30" s="80">
        <v>9</v>
      </c>
      <c r="I30" s="80" t="s">
        <v>348</v>
      </c>
      <c r="J30" s="80" t="s">
        <v>341</v>
      </c>
      <c r="K30" s="80" t="s">
        <v>342</v>
      </c>
      <c r="L30" s="80" t="s">
        <v>342</v>
      </c>
      <c r="M30" s="80"/>
      <c r="N30" s="80" t="s">
        <v>343</v>
      </c>
      <c r="O30" s="98"/>
      <c r="P30" s="82"/>
      <c r="Q30" s="82"/>
      <c r="R30" s="82"/>
      <c r="S30" s="82">
        <v>0.27800000000000002</v>
      </c>
      <c r="T30" s="70">
        <v>4</v>
      </c>
      <c r="U30" s="82">
        <v>2017</v>
      </c>
      <c r="V30" s="83"/>
      <c r="W30" s="83"/>
      <c r="X30" s="83"/>
      <c r="Y30" s="82">
        <v>32.86</v>
      </c>
      <c r="Z30" s="70">
        <v>3</v>
      </c>
      <c r="AA30" s="82">
        <v>2017</v>
      </c>
      <c r="AB30" s="82"/>
      <c r="AC30" s="82"/>
      <c r="AD30" s="82"/>
      <c r="AE30" s="82">
        <v>0.58899999999999997</v>
      </c>
      <c r="AF30" s="70">
        <v>3</v>
      </c>
      <c r="AG30" s="70">
        <v>2017</v>
      </c>
      <c r="AH30" s="99">
        <v>0.745</v>
      </c>
      <c r="AI30" s="99">
        <v>0</v>
      </c>
      <c r="AJ30" s="70">
        <v>3</v>
      </c>
      <c r="AK30" s="70">
        <v>2017</v>
      </c>
      <c r="AL30" s="83">
        <v>2017</v>
      </c>
      <c r="AM30" s="83">
        <v>2017</v>
      </c>
      <c r="AN30" s="70">
        <v>4</v>
      </c>
      <c r="AO30" s="84">
        <v>0.60199999999999998</v>
      </c>
      <c r="AP30" s="84">
        <v>8.5000000000000006E-2</v>
      </c>
      <c r="AQ30" s="70">
        <v>2</v>
      </c>
      <c r="AR30" s="84">
        <v>2017</v>
      </c>
      <c r="AS30" s="84">
        <v>9.5</v>
      </c>
      <c r="AT30" s="79">
        <v>1</v>
      </c>
      <c r="AU30" s="84">
        <v>2017</v>
      </c>
      <c r="AV30" s="84"/>
      <c r="AW30" s="84"/>
      <c r="AX30" s="84">
        <v>14</v>
      </c>
      <c r="AY30" s="84">
        <v>2017</v>
      </c>
      <c r="AZ30" s="84"/>
      <c r="BA30" s="84"/>
      <c r="BB30" s="84"/>
      <c r="BC30" s="95">
        <v>41.3</v>
      </c>
      <c r="BD30" s="88" t="s">
        <v>474</v>
      </c>
      <c r="BE30" s="84">
        <v>2017</v>
      </c>
      <c r="BF30" s="84">
        <v>11.2</v>
      </c>
      <c r="BG30" s="79">
        <v>1</v>
      </c>
      <c r="BH30" s="85">
        <v>2017</v>
      </c>
      <c r="BI30" s="84">
        <v>1.89</v>
      </c>
      <c r="BJ30" s="79">
        <v>1</v>
      </c>
      <c r="BK30" s="85">
        <v>2017</v>
      </c>
      <c r="BL30" s="84">
        <v>5.37</v>
      </c>
      <c r="BM30" s="79">
        <v>1</v>
      </c>
      <c r="BN30" s="85">
        <v>2017</v>
      </c>
      <c r="BO30" s="84">
        <v>5.3</v>
      </c>
      <c r="BP30" s="79">
        <v>1</v>
      </c>
      <c r="BQ30" s="85">
        <v>2017</v>
      </c>
      <c r="BR30" s="84"/>
      <c r="BS30" s="84"/>
      <c r="BT30" s="84"/>
      <c r="BU30" s="84">
        <v>13.25</v>
      </c>
      <c r="BV30" s="79">
        <v>1</v>
      </c>
      <c r="BW30" s="85">
        <v>2017</v>
      </c>
      <c r="BX30" s="84"/>
      <c r="BY30" s="84"/>
      <c r="BZ30" s="84"/>
      <c r="CA30" s="84">
        <v>755</v>
      </c>
      <c r="CB30" s="88" t="s">
        <v>474</v>
      </c>
      <c r="CC30" s="84">
        <v>2017</v>
      </c>
      <c r="CD30" s="84">
        <v>531</v>
      </c>
      <c r="CE30" s="84"/>
      <c r="CF30" s="84">
        <v>2017</v>
      </c>
      <c r="CG30" s="84">
        <v>96.533000000000001</v>
      </c>
      <c r="CH30" s="88" t="s">
        <v>474</v>
      </c>
      <c r="CI30" s="84">
        <v>2017</v>
      </c>
      <c r="CJ30" s="84">
        <v>25.817</v>
      </c>
      <c r="CK30" s="88" t="s">
        <v>474</v>
      </c>
      <c r="CL30" s="84">
        <v>2017</v>
      </c>
      <c r="CM30" s="84">
        <v>128.33000000000001</v>
      </c>
      <c r="CN30" s="88" t="s">
        <v>474</v>
      </c>
      <c r="CO30" s="84">
        <v>2017</v>
      </c>
      <c r="CP30" s="89">
        <v>15.5</v>
      </c>
      <c r="CQ30" s="88" t="s">
        <v>474</v>
      </c>
      <c r="CR30" s="84">
        <v>2017</v>
      </c>
      <c r="CS30" s="84">
        <v>384.17</v>
      </c>
      <c r="CT30" s="88" t="s">
        <v>474</v>
      </c>
      <c r="CU30" s="84">
        <v>2017</v>
      </c>
      <c r="CV30" s="84">
        <v>8.1999999999999993</v>
      </c>
      <c r="CW30" s="79">
        <v>1</v>
      </c>
      <c r="CX30" s="85">
        <v>2017</v>
      </c>
      <c r="CY30" s="90">
        <v>322</v>
      </c>
      <c r="CZ30" s="88" t="s">
        <v>474</v>
      </c>
      <c r="DA30" s="84">
        <v>2017</v>
      </c>
      <c r="DB30" s="84">
        <v>0.104</v>
      </c>
      <c r="DC30" s="79">
        <v>1</v>
      </c>
      <c r="DD30" s="85">
        <v>2017</v>
      </c>
      <c r="DE30" s="89">
        <v>0.8</v>
      </c>
      <c r="DF30" s="79">
        <v>1</v>
      </c>
      <c r="DG30" s="85">
        <v>2017</v>
      </c>
      <c r="DH30" s="84">
        <v>1.6439999999999999</v>
      </c>
      <c r="DI30" s="88">
        <v>2</v>
      </c>
      <c r="DJ30" s="85">
        <v>2017</v>
      </c>
      <c r="DK30" s="84">
        <v>2.1999999999999999E-2</v>
      </c>
      <c r="DL30" s="88">
        <v>2</v>
      </c>
      <c r="DM30" s="85">
        <v>2017</v>
      </c>
      <c r="DN30" s="84">
        <v>2.4700000000000002</v>
      </c>
      <c r="DO30" s="88">
        <v>2</v>
      </c>
      <c r="DP30" s="85">
        <v>2017</v>
      </c>
      <c r="DQ30" s="84">
        <v>6.0999999999999999E-2</v>
      </c>
      <c r="DR30" s="88">
        <v>2</v>
      </c>
      <c r="DS30" s="85">
        <v>2017</v>
      </c>
      <c r="DT30" s="84">
        <v>0.158</v>
      </c>
      <c r="DU30" s="79">
        <v>1</v>
      </c>
      <c r="DV30" s="85">
        <v>2017</v>
      </c>
      <c r="DW30" s="84">
        <v>19</v>
      </c>
      <c r="DX30" s="84">
        <v>2017</v>
      </c>
      <c r="DY30" s="84"/>
      <c r="DZ30" s="84"/>
      <c r="EA30" s="84"/>
      <c r="EB30" s="84"/>
      <c r="EC30" s="84"/>
      <c r="ED30" s="84"/>
      <c r="EE30" s="84"/>
      <c r="EF30" s="84"/>
      <c r="EG30" s="84"/>
      <c r="EH30" s="83"/>
      <c r="EI30" s="83"/>
      <c r="EJ30" s="88" t="s">
        <v>474</v>
      </c>
      <c r="EK30" s="82">
        <v>2.5000000000000001E-2</v>
      </c>
      <c r="EL30" s="88">
        <v>2</v>
      </c>
      <c r="EM30" s="82">
        <v>2017</v>
      </c>
      <c r="EN30" s="70" t="s">
        <v>497</v>
      </c>
      <c r="EO30" s="79">
        <v>1</v>
      </c>
      <c r="EP30" s="82">
        <v>2017</v>
      </c>
      <c r="EQ30" s="82">
        <v>3.2000000000000001E-2</v>
      </c>
      <c r="ER30" s="79">
        <v>1</v>
      </c>
      <c r="ES30" s="82">
        <v>2017</v>
      </c>
      <c r="ET30" s="92">
        <v>7.0000000000000007E-2</v>
      </c>
      <c r="EU30" s="79">
        <v>1</v>
      </c>
      <c r="EV30" s="82">
        <v>2017</v>
      </c>
      <c r="EW30" s="70" t="s">
        <v>497</v>
      </c>
      <c r="EX30" s="79">
        <v>1</v>
      </c>
      <c r="EY30" s="82">
        <v>2017</v>
      </c>
      <c r="EZ30" s="70" t="s">
        <v>497</v>
      </c>
      <c r="FA30" s="79">
        <v>1</v>
      </c>
      <c r="FB30" s="82">
        <v>2017</v>
      </c>
      <c r="FC30" s="82">
        <v>1.2999999999999999E-2</v>
      </c>
      <c r="FD30" s="79">
        <v>1</v>
      </c>
      <c r="FE30" s="82">
        <v>2017</v>
      </c>
      <c r="FF30" s="82">
        <v>1.8E-3</v>
      </c>
      <c r="FG30" s="79">
        <v>1</v>
      </c>
      <c r="FH30" s="82">
        <v>2017</v>
      </c>
      <c r="FI30" s="70" t="s">
        <v>497</v>
      </c>
      <c r="FJ30" s="79">
        <v>1</v>
      </c>
      <c r="FK30" s="82">
        <v>2017</v>
      </c>
      <c r="FL30" s="70" t="s">
        <v>497</v>
      </c>
      <c r="FM30" s="88">
        <v>2</v>
      </c>
      <c r="FN30" s="82">
        <v>2017</v>
      </c>
      <c r="FO30" s="82">
        <v>1.5699999999999999E-2</v>
      </c>
      <c r="FP30" s="79">
        <v>1</v>
      </c>
      <c r="FQ30" s="82">
        <v>2017</v>
      </c>
      <c r="FR30" s="70" t="s">
        <v>497</v>
      </c>
      <c r="FS30" s="79">
        <v>1</v>
      </c>
      <c r="FT30" s="82">
        <v>2017</v>
      </c>
      <c r="FU30" s="70" t="s">
        <v>497</v>
      </c>
      <c r="FV30" s="79">
        <v>1</v>
      </c>
      <c r="FW30" s="82">
        <v>2017</v>
      </c>
      <c r="FX30" s="70" t="s">
        <v>497</v>
      </c>
      <c r="FY30" s="79">
        <v>1</v>
      </c>
      <c r="FZ30" s="82">
        <v>2017</v>
      </c>
      <c r="GA30" s="70" t="s">
        <v>497</v>
      </c>
      <c r="GB30" s="79">
        <v>1</v>
      </c>
      <c r="GC30" s="82">
        <v>2017</v>
      </c>
      <c r="GD30" s="70" t="s">
        <v>497</v>
      </c>
      <c r="GE30" s="79">
        <v>1</v>
      </c>
      <c r="GF30" s="82">
        <v>2017</v>
      </c>
      <c r="GG30" s="82">
        <v>6.9999999999999999E-4</v>
      </c>
      <c r="GH30" s="88">
        <v>2</v>
      </c>
      <c r="GI30" s="82">
        <v>2017</v>
      </c>
      <c r="GJ30" s="70" t="s">
        <v>497</v>
      </c>
      <c r="GK30" s="79">
        <v>1</v>
      </c>
      <c r="GL30" s="82">
        <v>2017</v>
      </c>
      <c r="GM30" s="70" t="s">
        <v>497</v>
      </c>
      <c r="GN30" s="79">
        <v>1</v>
      </c>
      <c r="GO30" s="82">
        <v>2017</v>
      </c>
      <c r="GP30" s="82">
        <v>1.9E-3</v>
      </c>
      <c r="GQ30" s="88">
        <v>2</v>
      </c>
      <c r="GR30" s="82">
        <v>2017</v>
      </c>
      <c r="GS30" s="82">
        <v>0.19900000000000001</v>
      </c>
      <c r="GT30" s="88">
        <v>2</v>
      </c>
      <c r="GU30" s="83">
        <v>2017</v>
      </c>
      <c r="GV30" s="83">
        <v>1E-4</v>
      </c>
      <c r="GW30" s="100">
        <v>2</v>
      </c>
      <c r="GX30" s="83">
        <v>2017</v>
      </c>
      <c r="GY30" s="70" t="s">
        <v>497</v>
      </c>
      <c r="GZ30" s="79">
        <v>1</v>
      </c>
      <c r="HA30" s="83">
        <v>2017</v>
      </c>
      <c r="HB30" s="70" t="s">
        <v>497</v>
      </c>
      <c r="HC30" s="83">
        <v>2017</v>
      </c>
      <c r="HD30" s="86"/>
      <c r="HE30" s="86"/>
      <c r="HF30" s="88">
        <v>2</v>
      </c>
      <c r="HG30" s="86"/>
      <c r="HH30" s="86"/>
      <c r="HI30" s="87">
        <v>4</v>
      </c>
      <c r="HJ30" s="87" t="s">
        <v>482</v>
      </c>
      <c r="HK30" s="82"/>
      <c r="HL30" s="82"/>
      <c r="HM30" s="70" t="s">
        <v>497</v>
      </c>
      <c r="HN30" s="70" t="s">
        <v>497</v>
      </c>
      <c r="HO30" s="79">
        <v>1</v>
      </c>
      <c r="HP30" s="82">
        <v>2017</v>
      </c>
      <c r="HQ30" s="82">
        <v>1.4E-3</v>
      </c>
      <c r="HR30" s="82">
        <v>3.8E-3</v>
      </c>
      <c r="HS30" s="79">
        <v>1</v>
      </c>
      <c r="HT30" s="82">
        <v>2017</v>
      </c>
      <c r="HU30" s="70" t="s">
        <v>497</v>
      </c>
      <c r="HV30" s="82">
        <v>2.5000000000000001E-2</v>
      </c>
      <c r="HW30" s="79">
        <v>1</v>
      </c>
      <c r="HX30" s="82">
        <v>2017</v>
      </c>
      <c r="HY30" s="70" t="s">
        <v>497</v>
      </c>
      <c r="HZ30" s="91">
        <v>1</v>
      </c>
      <c r="IA30" s="79">
        <v>1</v>
      </c>
      <c r="IB30" s="82">
        <v>2017</v>
      </c>
      <c r="IC30" s="82"/>
      <c r="ID30" s="82"/>
      <c r="IE30" s="82"/>
      <c r="IF30" s="82"/>
      <c r="IG30" s="82"/>
      <c r="IH30" s="82"/>
      <c r="II30" s="82">
        <v>1.4E-2</v>
      </c>
      <c r="IJ30" s="82">
        <v>2.8000000000000001E-2</v>
      </c>
      <c r="IK30" s="88">
        <v>1</v>
      </c>
      <c r="IL30" s="82">
        <v>2017</v>
      </c>
      <c r="IM30" s="82">
        <v>6.8000000000000005E-2</v>
      </c>
      <c r="IN30" s="92">
        <v>0.15</v>
      </c>
      <c r="IO30" s="88">
        <v>1</v>
      </c>
      <c r="IP30" s="82">
        <v>2017</v>
      </c>
      <c r="IQ30" s="70" t="s">
        <v>497</v>
      </c>
      <c r="IR30" s="70" t="s">
        <v>497</v>
      </c>
      <c r="IS30" s="88">
        <v>1</v>
      </c>
      <c r="IT30" s="82">
        <v>2017</v>
      </c>
      <c r="IU30" s="70" t="s">
        <v>497</v>
      </c>
      <c r="IV30" s="70" t="s">
        <v>497</v>
      </c>
      <c r="IW30" s="88">
        <v>1</v>
      </c>
      <c r="IX30" s="82">
        <v>2017</v>
      </c>
      <c r="IY30" s="70" t="s">
        <v>497</v>
      </c>
      <c r="IZ30" s="88">
        <v>1</v>
      </c>
      <c r="JA30" s="82">
        <v>2017</v>
      </c>
      <c r="JB30" s="70" t="s">
        <v>497</v>
      </c>
      <c r="JC30" s="88">
        <v>1</v>
      </c>
      <c r="JD30" s="82">
        <v>2017</v>
      </c>
      <c r="JE30" s="82">
        <v>0.28799999999999998</v>
      </c>
      <c r="JF30" s="88">
        <v>1</v>
      </c>
      <c r="JG30" s="82">
        <v>2017</v>
      </c>
      <c r="JH30" s="70" t="s">
        <v>497</v>
      </c>
      <c r="JI30" s="70" t="s">
        <v>497</v>
      </c>
      <c r="JJ30" s="88">
        <v>1</v>
      </c>
      <c r="JK30" s="82">
        <v>2017</v>
      </c>
      <c r="JL30" s="70" t="s">
        <v>497</v>
      </c>
      <c r="JM30" s="70" t="s">
        <v>497</v>
      </c>
      <c r="JN30" s="88">
        <v>1</v>
      </c>
      <c r="JO30" s="82">
        <v>2017</v>
      </c>
      <c r="JP30" s="82"/>
      <c r="JQ30" s="82"/>
      <c r="JR30" s="82"/>
      <c r="JS30" s="82">
        <v>9.7999999999999997E-3</v>
      </c>
      <c r="JT30" s="82">
        <v>2.1100000000000001E-2</v>
      </c>
      <c r="JU30" s="70" t="s">
        <v>473</v>
      </c>
      <c r="JV30" s="82">
        <v>2017</v>
      </c>
      <c r="JW30" s="82"/>
      <c r="JX30" s="82"/>
      <c r="JY30" s="82"/>
      <c r="JZ30" s="82"/>
      <c r="KA30" s="82"/>
      <c r="KB30" s="82"/>
      <c r="KC30" s="82"/>
      <c r="KD30" s="82"/>
      <c r="KE30" s="82"/>
      <c r="KF30" s="82"/>
      <c r="KG30" s="82"/>
      <c r="KH30" s="82"/>
      <c r="KI30" s="70" t="s">
        <v>497</v>
      </c>
      <c r="KJ30" s="70" t="s">
        <v>497</v>
      </c>
      <c r="KK30" s="88">
        <v>1</v>
      </c>
      <c r="KL30" s="82">
        <v>2017</v>
      </c>
      <c r="KM30" s="70" t="s">
        <v>497</v>
      </c>
      <c r="KN30" s="70" t="s">
        <v>497</v>
      </c>
      <c r="KO30" s="88">
        <v>1</v>
      </c>
      <c r="KP30" s="82">
        <v>2017</v>
      </c>
      <c r="KQ30" s="70" t="s">
        <v>497</v>
      </c>
      <c r="KR30" s="70" t="s">
        <v>497</v>
      </c>
      <c r="KS30" s="88">
        <v>1</v>
      </c>
      <c r="KT30" s="82">
        <v>2017</v>
      </c>
      <c r="KU30" s="82"/>
      <c r="KV30" s="82"/>
      <c r="KW30" s="82"/>
      <c r="KX30" s="82"/>
      <c r="KY30" s="82"/>
      <c r="KZ30" s="82"/>
      <c r="LA30" s="82">
        <v>3.5400000000000001E-2</v>
      </c>
      <c r="LB30" s="93">
        <v>0.107</v>
      </c>
      <c r="LC30" s="88">
        <v>1</v>
      </c>
      <c r="LD30" s="82">
        <v>2017</v>
      </c>
      <c r="LE30" s="82">
        <v>2.38</v>
      </c>
      <c r="LF30" s="82">
        <v>8.68</v>
      </c>
      <c r="LG30" s="88">
        <v>1</v>
      </c>
      <c r="LH30" s="82">
        <v>2017</v>
      </c>
      <c r="LI30" s="70" t="s">
        <v>497</v>
      </c>
      <c r="LJ30" s="70" t="s">
        <v>497</v>
      </c>
      <c r="LK30" s="88">
        <v>1</v>
      </c>
      <c r="LL30" s="82">
        <v>2017</v>
      </c>
      <c r="LM30" s="70" t="s">
        <v>497</v>
      </c>
      <c r="LN30" s="88">
        <v>1</v>
      </c>
      <c r="LO30" s="82">
        <v>2017</v>
      </c>
      <c r="LP30" s="70" t="s">
        <v>497</v>
      </c>
      <c r="LQ30" s="88">
        <v>1</v>
      </c>
      <c r="LR30" s="82">
        <v>2017</v>
      </c>
      <c r="LS30" s="70" t="s">
        <v>497</v>
      </c>
      <c r="LT30" s="70" t="s">
        <v>497</v>
      </c>
      <c r="LU30" s="88">
        <v>1</v>
      </c>
      <c r="LV30" s="82">
        <v>2017</v>
      </c>
      <c r="LW30" s="82"/>
      <c r="LX30" s="82"/>
      <c r="LY30" s="82"/>
      <c r="LZ30" s="82">
        <v>2.4399999999999999E-3</v>
      </c>
      <c r="MA30" s="82">
        <v>5.8900000000000003E-3</v>
      </c>
      <c r="MB30" s="70" t="s">
        <v>473</v>
      </c>
      <c r="MC30" s="70">
        <v>2017</v>
      </c>
      <c r="MD30" s="82">
        <v>4.7999999999999996E-3</v>
      </c>
      <c r="ME30" s="70">
        <v>1</v>
      </c>
      <c r="MF30" s="70">
        <v>2017</v>
      </c>
      <c r="MG30" s="82">
        <v>3.3999999999999998E-3</v>
      </c>
      <c r="MH30" s="70">
        <v>1</v>
      </c>
      <c r="MI30" s="70">
        <v>2017</v>
      </c>
      <c r="MJ30" s="82">
        <v>7.9000000000000008E-3</v>
      </c>
      <c r="MK30" s="70">
        <v>1</v>
      </c>
      <c r="ML30" s="82">
        <v>2017</v>
      </c>
      <c r="MM30" s="82">
        <v>5.8999999999999999E-3</v>
      </c>
      <c r="MN30" s="82">
        <v>2017</v>
      </c>
      <c r="MO30" s="70" t="s">
        <v>497</v>
      </c>
      <c r="MP30" s="70" t="s">
        <v>497</v>
      </c>
      <c r="MQ30" s="70">
        <v>1</v>
      </c>
      <c r="MR30" s="82">
        <v>2017</v>
      </c>
      <c r="MS30" s="82"/>
      <c r="MT30" s="82"/>
      <c r="MU30" s="82"/>
      <c r="MV30" s="82"/>
      <c r="MW30" s="70" t="s">
        <v>497</v>
      </c>
      <c r="MX30" s="70">
        <v>1</v>
      </c>
      <c r="MY30" s="82">
        <v>2017</v>
      </c>
      <c r="MZ30" s="70" t="s">
        <v>497</v>
      </c>
      <c r="NA30" s="70">
        <v>1</v>
      </c>
      <c r="NB30" s="82">
        <v>2017</v>
      </c>
      <c r="NC30" s="70" t="s">
        <v>497</v>
      </c>
      <c r="ND30" s="70">
        <v>1</v>
      </c>
      <c r="NE30" s="82">
        <v>2017</v>
      </c>
      <c r="NF30" s="82"/>
      <c r="NG30" s="82"/>
      <c r="NH30" s="82"/>
      <c r="NI30" s="82"/>
      <c r="NJ30" s="82"/>
      <c r="NK30" s="82"/>
      <c r="NL30" s="82"/>
      <c r="NM30" s="82"/>
      <c r="NN30" s="82"/>
      <c r="NO30" s="82"/>
      <c r="NP30" s="82"/>
      <c r="NQ30" s="82"/>
      <c r="NR30" s="82"/>
      <c r="NS30" s="82"/>
      <c r="NT30" s="82"/>
      <c r="NU30" s="82"/>
      <c r="NV30" s="82"/>
      <c r="NW30" s="82"/>
      <c r="NX30" s="82"/>
      <c r="NY30" s="82"/>
      <c r="NZ30" s="82"/>
      <c r="OA30" s="82"/>
      <c r="OB30" s="82"/>
      <c r="OC30" s="82"/>
      <c r="OD30" s="82"/>
      <c r="OE30" s="82"/>
      <c r="OF30" s="82"/>
      <c r="OG30" s="82"/>
      <c r="OH30" s="82"/>
      <c r="OI30" s="82"/>
      <c r="OJ30" s="82"/>
      <c r="OK30" s="82"/>
      <c r="OL30" s="82"/>
      <c r="OM30" s="82"/>
      <c r="ON30" s="82"/>
      <c r="OO30" s="82"/>
      <c r="OP30" s="82"/>
      <c r="OQ30" s="82"/>
      <c r="OR30" s="82"/>
      <c r="OS30" s="82"/>
      <c r="OT30" s="82"/>
      <c r="OU30" s="82"/>
      <c r="OV30" s="82"/>
      <c r="OW30" s="82"/>
      <c r="OX30" s="82"/>
      <c r="OY30" s="82"/>
      <c r="OZ30" s="82"/>
      <c r="PA30" s="82"/>
      <c r="PB30" s="82"/>
      <c r="PC30" s="82"/>
      <c r="PD30" s="82"/>
      <c r="PE30" s="82"/>
      <c r="PF30" s="82"/>
      <c r="PG30" s="82"/>
      <c r="PH30" s="82"/>
      <c r="PI30" s="82"/>
      <c r="PJ30" s="82"/>
      <c r="PK30" s="82"/>
      <c r="PL30" s="82"/>
      <c r="PM30" s="82"/>
      <c r="PN30" s="70" t="s">
        <v>497</v>
      </c>
      <c r="PO30" s="70">
        <v>1</v>
      </c>
      <c r="PP30" s="82">
        <v>2017</v>
      </c>
      <c r="PQ30" s="70" t="s">
        <v>497</v>
      </c>
      <c r="PR30" s="70">
        <v>1</v>
      </c>
      <c r="PS30" s="82">
        <v>2017</v>
      </c>
      <c r="PT30" s="70" t="s">
        <v>497</v>
      </c>
      <c r="PU30" s="70">
        <v>1</v>
      </c>
      <c r="PV30" s="82">
        <v>2017</v>
      </c>
      <c r="PW30" s="70" t="s">
        <v>497</v>
      </c>
      <c r="PX30" s="70">
        <v>1</v>
      </c>
      <c r="PY30" s="82">
        <v>2017</v>
      </c>
      <c r="PZ30" s="70" t="s">
        <v>497</v>
      </c>
      <c r="QA30" s="70">
        <v>1</v>
      </c>
      <c r="QB30" s="82">
        <v>2017</v>
      </c>
      <c r="QC30" s="70" t="s">
        <v>497</v>
      </c>
      <c r="QD30" s="70">
        <v>1</v>
      </c>
      <c r="QE30" s="82">
        <v>2017</v>
      </c>
      <c r="QF30" s="83">
        <v>2017</v>
      </c>
      <c r="QG30" s="83">
        <v>2017</v>
      </c>
      <c r="QH30" s="87" t="s">
        <v>476</v>
      </c>
      <c r="QI30" s="86"/>
      <c r="QJ30" s="86"/>
      <c r="QK30" s="83">
        <v>2017</v>
      </c>
      <c r="QL30" s="83">
        <v>2017</v>
      </c>
      <c r="QM30" s="87" t="s">
        <v>477</v>
      </c>
      <c r="QN30" s="86"/>
      <c r="QO30" s="86"/>
      <c r="QP30" s="26"/>
      <c r="QQ30" s="18" t="s">
        <v>480</v>
      </c>
      <c r="QR30" s="18" t="s">
        <v>495</v>
      </c>
      <c r="QS30" s="18"/>
    </row>
    <row r="31" spans="1:461">
      <c r="A31" s="79" t="s">
        <v>437</v>
      </c>
      <c r="B31" s="80" t="s">
        <v>437</v>
      </c>
      <c r="C31" s="80" t="s">
        <v>438</v>
      </c>
      <c r="D31" s="80" t="s">
        <v>336</v>
      </c>
      <c r="E31" s="80" t="s">
        <v>337</v>
      </c>
      <c r="F31" s="80" t="s">
        <v>439</v>
      </c>
      <c r="G31" s="81" t="s">
        <v>440</v>
      </c>
      <c r="H31" s="80">
        <v>6</v>
      </c>
      <c r="I31" s="80" t="s">
        <v>340</v>
      </c>
      <c r="J31" s="80" t="s">
        <v>341</v>
      </c>
      <c r="K31" s="80" t="s">
        <v>343</v>
      </c>
      <c r="L31" s="80" t="s">
        <v>342</v>
      </c>
      <c r="M31" s="80"/>
      <c r="N31" s="80" t="s">
        <v>343</v>
      </c>
      <c r="O31" s="98"/>
      <c r="P31" s="82"/>
      <c r="Q31" s="82"/>
      <c r="R31" s="82"/>
      <c r="S31" s="82">
        <v>0.24299999999999999</v>
      </c>
      <c r="T31" s="70">
        <v>4</v>
      </c>
      <c r="U31" s="82">
        <v>2017</v>
      </c>
      <c r="V31" s="83"/>
      <c r="W31" s="83"/>
      <c r="X31" s="83"/>
      <c r="Y31" s="82"/>
      <c r="Z31" s="82"/>
      <c r="AA31" s="82"/>
      <c r="AB31" s="82"/>
      <c r="AC31" s="82"/>
      <c r="AD31" s="82"/>
      <c r="AE31" s="82"/>
      <c r="AF31" s="82"/>
      <c r="AG31" s="82"/>
      <c r="AH31" s="82"/>
      <c r="AI31" s="82"/>
      <c r="AJ31" s="82"/>
      <c r="AK31" s="82"/>
      <c r="AL31" s="83">
        <v>2017</v>
      </c>
      <c r="AM31" s="83">
        <v>2017</v>
      </c>
      <c r="AN31" s="70">
        <v>4</v>
      </c>
      <c r="AO31" s="84">
        <v>0.64400000000000002</v>
      </c>
      <c r="AP31" s="84">
        <v>0.04</v>
      </c>
      <c r="AQ31" s="70">
        <v>2</v>
      </c>
      <c r="AR31" s="84">
        <v>2017</v>
      </c>
      <c r="AS31" s="84">
        <v>9.1</v>
      </c>
      <c r="AT31" s="79">
        <v>1</v>
      </c>
      <c r="AU31" s="84">
        <v>2017</v>
      </c>
      <c r="AV31" s="84"/>
      <c r="AW31" s="84"/>
      <c r="AX31" s="84"/>
      <c r="AY31" s="84"/>
      <c r="AZ31" s="84"/>
      <c r="BA31" s="84"/>
      <c r="BB31" s="84"/>
      <c r="BC31" s="85"/>
      <c r="BD31" s="84"/>
      <c r="BE31" s="85"/>
      <c r="BF31" s="84">
        <v>9.1999999999999993</v>
      </c>
      <c r="BG31" s="79">
        <v>1</v>
      </c>
      <c r="BH31" s="85">
        <v>2017</v>
      </c>
      <c r="BI31" s="84">
        <v>3.07</v>
      </c>
      <c r="BJ31" s="70">
        <v>2</v>
      </c>
      <c r="BK31" s="82">
        <v>2017</v>
      </c>
      <c r="BL31" s="89"/>
      <c r="BM31" s="84"/>
      <c r="BN31" s="84"/>
      <c r="BO31" s="84">
        <v>6.1</v>
      </c>
      <c r="BP31" s="79">
        <v>1</v>
      </c>
      <c r="BQ31" s="85">
        <v>2017</v>
      </c>
      <c r="BR31" s="84"/>
      <c r="BS31" s="84"/>
      <c r="BT31" s="84"/>
      <c r="BU31" s="84"/>
      <c r="BV31" s="84"/>
      <c r="BW31" s="84"/>
      <c r="BX31" s="84"/>
      <c r="BY31" s="84"/>
      <c r="BZ31" s="84"/>
      <c r="CA31" s="84">
        <v>1450</v>
      </c>
      <c r="CB31" s="88" t="s">
        <v>474</v>
      </c>
      <c r="CC31" s="84">
        <v>2017</v>
      </c>
      <c r="CD31" s="84">
        <v>1144</v>
      </c>
      <c r="CE31" s="88" t="s">
        <v>474</v>
      </c>
      <c r="CF31" s="84">
        <v>2017</v>
      </c>
      <c r="CG31" s="84"/>
      <c r="CH31" s="84"/>
      <c r="CI31" s="84"/>
      <c r="CJ31" s="84"/>
      <c r="CK31" s="84"/>
      <c r="CL31" s="84"/>
      <c r="CM31" s="89">
        <v>272.5</v>
      </c>
      <c r="CN31" s="88" t="s">
        <v>474</v>
      </c>
      <c r="CO31" s="84">
        <v>2017</v>
      </c>
      <c r="CP31" s="84">
        <v>23.77</v>
      </c>
      <c r="CQ31" s="88" t="s">
        <v>474</v>
      </c>
      <c r="CR31" s="84">
        <v>2017</v>
      </c>
      <c r="CS31" s="84">
        <v>778.17</v>
      </c>
      <c r="CT31" s="88" t="s">
        <v>474</v>
      </c>
      <c r="CU31" s="84">
        <v>2017</v>
      </c>
      <c r="CV31" s="84">
        <v>7.9</v>
      </c>
      <c r="CW31" s="79">
        <v>1</v>
      </c>
      <c r="CX31" s="85">
        <v>2017</v>
      </c>
      <c r="CY31" s="90"/>
      <c r="CZ31" s="84"/>
      <c r="DA31" s="84"/>
      <c r="DB31" s="84">
        <v>0.249</v>
      </c>
      <c r="DC31" s="79">
        <v>1</v>
      </c>
      <c r="DD31" s="85">
        <v>2017</v>
      </c>
      <c r="DE31" s="84">
        <v>0.97</v>
      </c>
      <c r="DF31" s="79">
        <v>1</v>
      </c>
      <c r="DG31" s="85">
        <v>2017</v>
      </c>
      <c r="DH31" s="84">
        <v>1.365</v>
      </c>
      <c r="DI31" s="79">
        <v>1</v>
      </c>
      <c r="DJ31" s="85">
        <v>2017</v>
      </c>
      <c r="DK31" s="84">
        <v>3.9E-2</v>
      </c>
      <c r="DL31" s="88" t="s">
        <v>474</v>
      </c>
      <c r="DM31" s="84">
        <v>2017</v>
      </c>
      <c r="DN31" s="84">
        <v>2.37</v>
      </c>
      <c r="DO31" s="79">
        <v>1</v>
      </c>
      <c r="DP31" s="85">
        <v>2017</v>
      </c>
      <c r="DQ31" s="84">
        <v>8.1000000000000003E-2</v>
      </c>
      <c r="DR31" s="88">
        <v>2</v>
      </c>
      <c r="DS31" s="85">
        <v>2017</v>
      </c>
      <c r="DT31" s="84">
        <v>0.17899999999999999</v>
      </c>
      <c r="DU31" s="88">
        <v>2</v>
      </c>
      <c r="DV31" s="85">
        <v>2017</v>
      </c>
      <c r="DW31" s="84"/>
      <c r="DX31" s="84"/>
      <c r="DY31" s="84"/>
      <c r="DZ31" s="84"/>
      <c r="EA31" s="84"/>
      <c r="EB31" s="84"/>
      <c r="EC31" s="84"/>
      <c r="ED31" s="84"/>
      <c r="EE31" s="84"/>
      <c r="EF31" s="84"/>
      <c r="EG31" s="84"/>
      <c r="EH31" s="83"/>
      <c r="EI31" s="83"/>
      <c r="EJ31" s="88" t="s">
        <v>474</v>
      </c>
      <c r="EK31" s="82"/>
      <c r="EL31" s="84"/>
      <c r="EM31" s="82"/>
      <c r="EN31" s="93"/>
      <c r="EO31" s="84"/>
      <c r="EP31" s="82"/>
      <c r="EQ31" s="82"/>
      <c r="ER31" s="84"/>
      <c r="ES31" s="82"/>
      <c r="ET31" s="82"/>
      <c r="EU31" s="84"/>
      <c r="EV31" s="82"/>
      <c r="EW31" s="82"/>
      <c r="EX31" s="84"/>
      <c r="EY31" s="82"/>
      <c r="EZ31" s="82"/>
      <c r="FA31" s="84"/>
      <c r="FB31" s="82"/>
      <c r="FC31" s="82"/>
      <c r="FD31" s="84"/>
      <c r="FE31" s="82"/>
      <c r="FF31" s="82"/>
      <c r="FG31" s="84"/>
      <c r="FH31" s="82"/>
      <c r="FI31" s="82"/>
      <c r="FJ31" s="84"/>
      <c r="FK31" s="82"/>
      <c r="FL31" s="82"/>
      <c r="FM31" s="84"/>
      <c r="FN31" s="82"/>
      <c r="FO31" s="82"/>
      <c r="FP31" s="84"/>
      <c r="FQ31" s="82"/>
      <c r="FR31" s="82"/>
      <c r="FS31" s="84"/>
      <c r="FT31" s="82"/>
      <c r="FU31" s="82"/>
      <c r="FV31" s="84"/>
      <c r="FW31" s="82"/>
      <c r="FX31" s="82"/>
      <c r="FY31" s="84"/>
      <c r="FZ31" s="82"/>
      <c r="GA31" s="82"/>
      <c r="GB31" s="84"/>
      <c r="GC31" s="82"/>
      <c r="GD31" s="82"/>
      <c r="GE31" s="84"/>
      <c r="GF31" s="82"/>
      <c r="GG31" s="82"/>
      <c r="GH31" s="84"/>
      <c r="GI31" s="82"/>
      <c r="GJ31" s="82"/>
      <c r="GK31" s="84"/>
      <c r="GL31" s="82"/>
      <c r="GM31" s="82"/>
      <c r="GN31" s="84"/>
      <c r="GO31" s="82"/>
      <c r="GP31" s="82"/>
      <c r="GQ31" s="84"/>
      <c r="GR31" s="82"/>
      <c r="GS31" s="82"/>
      <c r="GT31" s="84"/>
      <c r="GU31" s="83"/>
      <c r="GV31" s="83"/>
      <c r="GW31" s="85"/>
      <c r="GX31" s="83"/>
      <c r="GY31" s="83"/>
      <c r="GZ31" s="85"/>
      <c r="HA31" s="83"/>
      <c r="HB31" s="83"/>
      <c r="HC31" s="83"/>
      <c r="HD31" s="86"/>
      <c r="HE31" s="86"/>
      <c r="HF31" s="86"/>
      <c r="HG31" s="86"/>
      <c r="HH31" s="86"/>
      <c r="HI31" s="87">
        <v>4</v>
      </c>
      <c r="HJ31" s="87" t="s">
        <v>484</v>
      </c>
      <c r="HK31" s="82"/>
      <c r="HL31" s="82"/>
      <c r="HM31" s="83"/>
      <c r="HN31" s="83"/>
      <c r="HO31" s="82"/>
      <c r="HP31" s="82"/>
      <c r="HQ31" s="82"/>
      <c r="HR31" s="82"/>
      <c r="HS31" s="82"/>
      <c r="HT31" s="82"/>
      <c r="HU31" s="83"/>
      <c r="HV31" s="82"/>
      <c r="HW31" s="82"/>
      <c r="HX31" s="82"/>
      <c r="HY31" s="83"/>
      <c r="HZ31" s="82"/>
      <c r="IA31" s="82"/>
      <c r="IB31" s="82"/>
      <c r="IC31" s="82"/>
      <c r="ID31" s="82"/>
      <c r="IE31" s="82"/>
      <c r="IF31" s="82"/>
      <c r="IG31" s="82"/>
      <c r="IH31" s="82"/>
      <c r="II31" s="82"/>
      <c r="IJ31" s="82"/>
      <c r="IK31" s="82"/>
      <c r="IL31" s="82"/>
      <c r="IM31" s="82"/>
      <c r="IN31" s="82"/>
      <c r="IO31" s="82"/>
      <c r="IP31" s="82"/>
      <c r="IQ31" s="83"/>
      <c r="IR31" s="83"/>
      <c r="IS31" s="82"/>
      <c r="IT31" s="82"/>
      <c r="IU31" s="83"/>
      <c r="IV31" s="83"/>
      <c r="IW31" s="82"/>
      <c r="IX31" s="82"/>
      <c r="IY31" s="83"/>
      <c r="IZ31" s="82"/>
      <c r="JA31" s="82"/>
      <c r="JB31" s="83"/>
      <c r="JC31" s="82"/>
      <c r="JD31" s="82"/>
      <c r="JE31" s="82"/>
      <c r="JF31" s="82"/>
      <c r="JG31" s="82"/>
      <c r="JH31" s="83"/>
      <c r="JI31" s="83"/>
      <c r="JJ31" s="82"/>
      <c r="JK31" s="82"/>
      <c r="JL31" s="83"/>
      <c r="JM31" s="83"/>
      <c r="JN31" s="82"/>
      <c r="JO31" s="82"/>
      <c r="JP31" s="82"/>
      <c r="JQ31" s="82"/>
      <c r="JR31" s="82"/>
      <c r="JS31" s="82"/>
      <c r="JT31" s="82"/>
      <c r="JU31" s="82"/>
      <c r="JV31" s="82"/>
      <c r="JW31" s="82"/>
      <c r="JX31" s="82"/>
      <c r="JY31" s="82"/>
      <c r="JZ31" s="82"/>
      <c r="KA31" s="82"/>
      <c r="KB31" s="82"/>
      <c r="KC31" s="82"/>
      <c r="KD31" s="82"/>
      <c r="KE31" s="82"/>
      <c r="KF31" s="82"/>
      <c r="KG31" s="82"/>
      <c r="KH31" s="82"/>
      <c r="KI31" s="83"/>
      <c r="KJ31" s="83"/>
      <c r="KK31" s="82"/>
      <c r="KL31" s="82"/>
      <c r="KM31" s="83"/>
      <c r="KN31" s="83"/>
      <c r="KO31" s="82"/>
      <c r="KP31" s="82"/>
      <c r="KQ31" s="82"/>
      <c r="KR31" s="82"/>
      <c r="KS31" s="82"/>
      <c r="KT31" s="82"/>
      <c r="KU31" s="82"/>
      <c r="KV31" s="82"/>
      <c r="KW31" s="82"/>
      <c r="KX31" s="82"/>
      <c r="KY31" s="82"/>
      <c r="KZ31" s="82"/>
      <c r="LA31" s="82"/>
      <c r="LB31" s="93"/>
      <c r="LC31" s="82"/>
      <c r="LD31" s="82"/>
      <c r="LE31" s="82"/>
      <c r="LF31" s="82"/>
      <c r="LG31" s="82"/>
      <c r="LH31" s="82"/>
      <c r="LI31" s="83"/>
      <c r="LJ31" s="83"/>
      <c r="LK31" s="82"/>
      <c r="LL31" s="82"/>
      <c r="LM31" s="83"/>
      <c r="LN31" s="82"/>
      <c r="LO31" s="82"/>
      <c r="LP31" s="83"/>
      <c r="LQ31" s="82"/>
      <c r="LR31" s="82"/>
      <c r="LS31" s="83"/>
      <c r="LT31" s="83"/>
      <c r="LU31" s="82"/>
      <c r="LV31" s="82"/>
      <c r="LW31" s="82"/>
      <c r="LX31" s="82"/>
      <c r="LY31" s="82"/>
      <c r="LZ31" s="82"/>
      <c r="MA31" s="82"/>
      <c r="MB31" s="82"/>
      <c r="MC31" s="82"/>
      <c r="MD31" s="82"/>
      <c r="ME31" s="82"/>
      <c r="MF31" s="82"/>
      <c r="MG31" s="82"/>
      <c r="MH31" s="82"/>
      <c r="MI31" s="82"/>
      <c r="MJ31" s="82"/>
      <c r="MK31" s="82"/>
      <c r="ML31" s="82"/>
      <c r="MM31" s="82"/>
      <c r="MN31" s="82"/>
      <c r="MO31" s="82"/>
      <c r="MP31" s="82"/>
      <c r="MQ31" s="82"/>
      <c r="MR31" s="82"/>
      <c r="MS31" s="82"/>
      <c r="MT31" s="82"/>
      <c r="MU31" s="82"/>
      <c r="MV31" s="82"/>
      <c r="MW31" s="83"/>
      <c r="MX31" s="82"/>
      <c r="MY31" s="82"/>
      <c r="MZ31" s="83"/>
      <c r="NA31" s="82"/>
      <c r="NB31" s="82"/>
      <c r="NC31" s="83"/>
      <c r="ND31" s="82"/>
      <c r="NE31" s="82"/>
      <c r="NF31" s="82"/>
      <c r="NG31" s="82"/>
      <c r="NH31" s="82"/>
      <c r="NI31" s="82"/>
      <c r="NJ31" s="82"/>
      <c r="NK31" s="82"/>
      <c r="NL31" s="82"/>
      <c r="NM31" s="82"/>
      <c r="NN31" s="82"/>
      <c r="NO31" s="82"/>
      <c r="NP31" s="82"/>
      <c r="NQ31" s="82"/>
      <c r="NR31" s="82"/>
      <c r="NS31" s="82"/>
      <c r="NT31" s="82"/>
      <c r="NU31" s="82"/>
      <c r="NV31" s="82"/>
      <c r="NW31" s="82"/>
      <c r="NX31" s="82"/>
      <c r="NY31" s="82"/>
      <c r="NZ31" s="82"/>
      <c r="OA31" s="82"/>
      <c r="OB31" s="82"/>
      <c r="OC31" s="82"/>
      <c r="OD31" s="82"/>
      <c r="OE31" s="82"/>
      <c r="OF31" s="82"/>
      <c r="OG31" s="82"/>
      <c r="OH31" s="82"/>
      <c r="OI31" s="82"/>
      <c r="OJ31" s="82"/>
      <c r="OK31" s="82"/>
      <c r="OL31" s="82"/>
      <c r="OM31" s="82"/>
      <c r="ON31" s="82"/>
      <c r="OO31" s="82"/>
      <c r="OP31" s="82"/>
      <c r="OQ31" s="82"/>
      <c r="OR31" s="82"/>
      <c r="OS31" s="82"/>
      <c r="OT31" s="82"/>
      <c r="OU31" s="82"/>
      <c r="OV31" s="82"/>
      <c r="OW31" s="82"/>
      <c r="OX31" s="82"/>
      <c r="OY31" s="82"/>
      <c r="OZ31" s="82"/>
      <c r="PA31" s="82"/>
      <c r="PB31" s="82"/>
      <c r="PC31" s="82"/>
      <c r="PD31" s="82"/>
      <c r="PE31" s="82"/>
      <c r="PF31" s="82"/>
      <c r="PG31" s="82"/>
      <c r="PH31" s="82"/>
      <c r="PI31" s="82"/>
      <c r="PJ31" s="82"/>
      <c r="PK31" s="82"/>
      <c r="PL31" s="82"/>
      <c r="PM31" s="82"/>
      <c r="PN31" s="83"/>
      <c r="PO31" s="82"/>
      <c r="PP31" s="82"/>
      <c r="PQ31" s="83"/>
      <c r="PR31" s="82"/>
      <c r="PS31" s="82"/>
      <c r="PT31" s="83"/>
      <c r="PU31" s="82"/>
      <c r="PV31" s="82"/>
      <c r="PW31" s="83"/>
      <c r="PX31" s="82"/>
      <c r="PY31" s="82"/>
      <c r="PZ31" s="83"/>
      <c r="QA31" s="82"/>
      <c r="QB31" s="82"/>
      <c r="QC31" s="83"/>
      <c r="QD31" s="82"/>
      <c r="QE31" s="82"/>
      <c r="QF31" s="83"/>
      <c r="QG31" s="83"/>
      <c r="QH31" s="86"/>
      <c r="QI31" s="86"/>
      <c r="QJ31" s="86"/>
      <c r="QK31" s="83">
        <v>2017</v>
      </c>
      <c r="QL31" s="83">
        <v>2017</v>
      </c>
      <c r="QM31" s="87" t="s">
        <v>477</v>
      </c>
      <c r="QN31" s="86"/>
      <c r="QO31" s="86"/>
      <c r="QP31" s="26"/>
      <c r="QQ31" s="18" t="s">
        <v>480</v>
      </c>
      <c r="QR31" s="18" t="s">
        <v>495</v>
      </c>
      <c r="QS31" s="18"/>
    </row>
    <row r="32" spans="1:461">
      <c r="A32" s="79" t="s">
        <v>441</v>
      </c>
      <c r="B32" s="80" t="s">
        <v>441</v>
      </c>
      <c r="C32" s="80" t="s">
        <v>442</v>
      </c>
      <c r="D32" s="80" t="s">
        <v>336</v>
      </c>
      <c r="E32" s="80" t="s">
        <v>337</v>
      </c>
      <c r="F32" s="80" t="s">
        <v>443</v>
      </c>
      <c r="G32" s="81" t="s">
        <v>444</v>
      </c>
      <c r="H32" s="80">
        <v>21</v>
      </c>
      <c r="I32" s="80" t="s">
        <v>348</v>
      </c>
      <c r="J32" s="80" t="s">
        <v>341</v>
      </c>
      <c r="K32" s="80" t="s">
        <v>342</v>
      </c>
      <c r="L32" s="80" t="s">
        <v>342</v>
      </c>
      <c r="M32" s="80"/>
      <c r="N32" s="80">
        <v>0.59</v>
      </c>
      <c r="O32" s="70">
        <v>3</v>
      </c>
      <c r="P32" s="82">
        <v>2017</v>
      </c>
      <c r="Q32" s="82">
        <v>48.5</v>
      </c>
      <c r="R32" s="82">
        <v>2017</v>
      </c>
      <c r="S32" s="82"/>
      <c r="T32" s="82"/>
      <c r="U32" s="82"/>
      <c r="V32" s="83"/>
      <c r="W32" s="83"/>
      <c r="X32" s="83"/>
      <c r="Y32" s="82"/>
      <c r="Z32" s="82"/>
      <c r="AA32" s="82"/>
      <c r="AB32" s="82"/>
      <c r="AC32" s="82"/>
      <c r="AD32" s="82"/>
      <c r="AE32" s="82"/>
      <c r="AF32" s="82"/>
      <c r="AG32" s="82"/>
      <c r="AH32" s="82">
        <v>0.53300000000000003</v>
      </c>
      <c r="AI32" s="99">
        <v>0.33300000000000002</v>
      </c>
      <c r="AJ32" s="79">
        <v>5</v>
      </c>
      <c r="AK32" s="82">
        <v>2017</v>
      </c>
      <c r="AL32" s="83">
        <v>2017</v>
      </c>
      <c r="AM32" s="83">
        <v>2017</v>
      </c>
      <c r="AN32" s="79">
        <v>5</v>
      </c>
      <c r="AO32" s="84"/>
      <c r="AP32" s="101">
        <v>0.53600000000000003</v>
      </c>
      <c r="AQ32" s="102">
        <v>2</v>
      </c>
      <c r="AR32" s="101">
        <v>2017</v>
      </c>
      <c r="AS32" s="84">
        <v>11.7</v>
      </c>
      <c r="AT32" s="79">
        <v>1</v>
      </c>
      <c r="AU32" s="84">
        <v>2017</v>
      </c>
      <c r="AV32" s="84"/>
      <c r="AW32" s="84"/>
      <c r="AX32" s="84">
        <v>14</v>
      </c>
      <c r="AY32" s="84">
        <v>2017</v>
      </c>
      <c r="AZ32" s="84"/>
      <c r="BA32" s="84"/>
      <c r="BB32" s="84"/>
      <c r="BC32" s="85">
        <v>42.7</v>
      </c>
      <c r="BD32" s="88" t="s">
        <v>474</v>
      </c>
      <c r="BE32" s="84">
        <v>2017</v>
      </c>
      <c r="BF32" s="84">
        <v>11.2</v>
      </c>
      <c r="BG32" s="79">
        <v>1</v>
      </c>
      <c r="BH32" s="85">
        <v>2017</v>
      </c>
      <c r="BI32" s="89">
        <v>3.6</v>
      </c>
      <c r="BJ32" s="70">
        <v>2</v>
      </c>
      <c r="BK32" s="82">
        <v>2017</v>
      </c>
      <c r="BL32" s="84">
        <v>5.53</v>
      </c>
      <c r="BM32" s="79">
        <v>1</v>
      </c>
      <c r="BN32" s="85">
        <v>2017</v>
      </c>
      <c r="BO32" s="90">
        <v>6</v>
      </c>
      <c r="BP32" s="79">
        <v>1</v>
      </c>
      <c r="BQ32" s="85">
        <v>2017</v>
      </c>
      <c r="BR32" s="84"/>
      <c r="BS32" s="84"/>
      <c r="BT32" s="84"/>
      <c r="BU32" s="89">
        <v>17.2</v>
      </c>
      <c r="BV32" s="79">
        <v>1</v>
      </c>
      <c r="BW32" s="85">
        <v>2017</v>
      </c>
      <c r="BX32" s="84"/>
      <c r="BY32" s="84"/>
      <c r="BZ32" s="84"/>
      <c r="CA32" s="84">
        <v>1976</v>
      </c>
      <c r="CB32" s="88" t="s">
        <v>474</v>
      </c>
      <c r="CC32" s="84">
        <v>2017</v>
      </c>
      <c r="CD32" s="84">
        <v>1356</v>
      </c>
      <c r="CE32" s="84"/>
      <c r="CF32" s="84">
        <v>2017</v>
      </c>
      <c r="CG32" s="84">
        <v>103.133</v>
      </c>
      <c r="CH32" s="88" t="s">
        <v>474</v>
      </c>
      <c r="CI32" s="84">
        <v>2017</v>
      </c>
      <c r="CJ32" s="84">
        <v>528.33299999999997</v>
      </c>
      <c r="CK32" s="88" t="s">
        <v>474</v>
      </c>
      <c r="CL32" s="84">
        <v>2017</v>
      </c>
      <c r="CM32" s="84">
        <v>74.680000000000007</v>
      </c>
      <c r="CN32" s="79">
        <v>1</v>
      </c>
      <c r="CO32" s="85">
        <v>2017</v>
      </c>
      <c r="CP32" s="84">
        <v>25.83</v>
      </c>
      <c r="CQ32" s="88" t="s">
        <v>474</v>
      </c>
      <c r="CR32" s="84">
        <v>2017</v>
      </c>
      <c r="CS32" s="89">
        <v>293</v>
      </c>
      <c r="CT32" s="88" t="s">
        <v>474</v>
      </c>
      <c r="CU32" s="84">
        <v>2017</v>
      </c>
      <c r="CV32" s="90">
        <v>8</v>
      </c>
      <c r="CW32" s="79">
        <v>1</v>
      </c>
      <c r="CX32" s="85">
        <v>2017</v>
      </c>
      <c r="CY32" s="90">
        <v>147.5</v>
      </c>
      <c r="CZ32" s="79">
        <v>1</v>
      </c>
      <c r="DA32" s="85">
        <v>2017</v>
      </c>
      <c r="DB32" s="84">
        <v>0.24099999999999999</v>
      </c>
      <c r="DC32" s="79">
        <v>1</v>
      </c>
      <c r="DD32" s="85">
        <v>2017</v>
      </c>
      <c r="DE32" s="84">
        <v>1.03</v>
      </c>
      <c r="DF32" s="88">
        <v>2</v>
      </c>
      <c r="DG32" s="85">
        <v>2017</v>
      </c>
      <c r="DH32" s="84">
        <v>1.7150000000000001</v>
      </c>
      <c r="DI32" s="79">
        <v>1</v>
      </c>
      <c r="DJ32" s="85">
        <v>2017</v>
      </c>
      <c r="DK32" s="84">
        <v>3.5000000000000003E-2</v>
      </c>
      <c r="DL32" s="88" t="s">
        <v>474</v>
      </c>
      <c r="DM32" s="84">
        <v>2017</v>
      </c>
      <c r="DN32" s="84">
        <v>2.78</v>
      </c>
      <c r="DO32" s="79">
        <v>1</v>
      </c>
      <c r="DP32" s="85">
        <v>2017</v>
      </c>
      <c r="DQ32" s="84">
        <v>2.9000000000000001E-2</v>
      </c>
      <c r="DR32" s="79">
        <v>1</v>
      </c>
      <c r="DS32" s="85">
        <v>2017</v>
      </c>
      <c r="DT32" s="94">
        <v>0.17</v>
      </c>
      <c r="DU32" s="79">
        <v>1</v>
      </c>
      <c r="DV32" s="85">
        <v>2017</v>
      </c>
      <c r="DW32" s="84">
        <v>8</v>
      </c>
      <c r="DX32" s="84">
        <v>2017</v>
      </c>
      <c r="DY32" s="84"/>
      <c r="DZ32" s="84"/>
      <c r="EA32" s="84"/>
      <c r="EB32" s="84"/>
      <c r="EC32" s="84"/>
      <c r="ED32" s="84"/>
      <c r="EE32" s="84"/>
      <c r="EF32" s="84"/>
      <c r="EG32" s="84"/>
      <c r="EH32" s="83"/>
      <c r="EI32" s="83"/>
      <c r="EJ32" s="88" t="s">
        <v>474</v>
      </c>
      <c r="EK32" s="82">
        <v>2.5999999999999999E-2</v>
      </c>
      <c r="EL32" s="88">
        <v>2</v>
      </c>
      <c r="EM32" s="82">
        <v>2017</v>
      </c>
      <c r="EN32" s="93">
        <v>2.3999999999999998E-3</v>
      </c>
      <c r="EO32" s="79">
        <v>1</v>
      </c>
      <c r="EP32" s="82">
        <v>2017</v>
      </c>
      <c r="EQ32" s="82">
        <v>7.2999999999999995E-2</v>
      </c>
      <c r="ER32" s="79">
        <v>1</v>
      </c>
      <c r="ES32" s="82">
        <v>2017</v>
      </c>
      <c r="ET32" s="82">
        <v>0.20300000000000001</v>
      </c>
      <c r="EU32" s="88">
        <v>2</v>
      </c>
      <c r="EV32" s="82">
        <v>2017</v>
      </c>
      <c r="EW32" s="70" t="s">
        <v>497</v>
      </c>
      <c r="EX32" s="79">
        <v>1</v>
      </c>
      <c r="EY32" s="82">
        <v>2017</v>
      </c>
      <c r="EZ32" s="70" t="s">
        <v>497</v>
      </c>
      <c r="FA32" s="79">
        <v>1</v>
      </c>
      <c r="FB32" s="82">
        <v>2017</v>
      </c>
      <c r="FC32" s="92">
        <v>0.03</v>
      </c>
      <c r="FD32" s="79">
        <v>1</v>
      </c>
      <c r="FE32" s="82">
        <v>2017</v>
      </c>
      <c r="FF32" s="82">
        <v>1.6999999999999999E-3</v>
      </c>
      <c r="FG32" s="79">
        <v>1</v>
      </c>
      <c r="FH32" s="82">
        <v>2017</v>
      </c>
      <c r="FI32" s="70" t="s">
        <v>497</v>
      </c>
      <c r="FJ32" s="79">
        <v>1</v>
      </c>
      <c r="FK32" s="82">
        <v>2017</v>
      </c>
      <c r="FL32" s="70" t="s">
        <v>497</v>
      </c>
      <c r="FM32" s="88">
        <v>2</v>
      </c>
      <c r="FN32" s="82">
        <v>2017</v>
      </c>
      <c r="FO32" s="82">
        <v>1.49E-2</v>
      </c>
      <c r="FP32" s="79">
        <v>1</v>
      </c>
      <c r="FQ32" s="82">
        <v>2017</v>
      </c>
      <c r="FR32" s="70" t="s">
        <v>497</v>
      </c>
      <c r="FS32" s="79">
        <v>1</v>
      </c>
      <c r="FT32" s="82">
        <v>2017</v>
      </c>
      <c r="FU32" s="70" t="s">
        <v>497</v>
      </c>
      <c r="FV32" s="79">
        <v>1</v>
      </c>
      <c r="FW32" s="82">
        <v>2017</v>
      </c>
      <c r="FX32" s="70" t="s">
        <v>497</v>
      </c>
      <c r="FY32" s="79">
        <v>1</v>
      </c>
      <c r="FZ32" s="82">
        <v>2017</v>
      </c>
      <c r="GA32" s="70" t="s">
        <v>497</v>
      </c>
      <c r="GB32" s="79">
        <v>1</v>
      </c>
      <c r="GC32" s="82">
        <v>2017</v>
      </c>
      <c r="GD32" s="70" t="s">
        <v>497</v>
      </c>
      <c r="GE32" s="79">
        <v>1</v>
      </c>
      <c r="GF32" s="82">
        <v>2017</v>
      </c>
      <c r="GG32" s="82">
        <v>6.9999999999999999E-4</v>
      </c>
      <c r="GH32" s="88">
        <v>2</v>
      </c>
      <c r="GI32" s="82">
        <v>2017</v>
      </c>
      <c r="GJ32" s="70" t="s">
        <v>497</v>
      </c>
      <c r="GK32" s="79">
        <v>1</v>
      </c>
      <c r="GL32" s="82">
        <v>2017</v>
      </c>
      <c r="GM32" s="70" t="s">
        <v>497</v>
      </c>
      <c r="GN32" s="79">
        <v>1</v>
      </c>
      <c r="GO32" s="82">
        <v>2017</v>
      </c>
      <c r="GP32" s="82">
        <v>2.2000000000000001E-3</v>
      </c>
      <c r="GQ32" s="88">
        <v>2</v>
      </c>
      <c r="GR32" s="82">
        <v>2017</v>
      </c>
      <c r="GS32" s="82">
        <v>0.16400000000000001</v>
      </c>
      <c r="GT32" s="88">
        <v>2</v>
      </c>
      <c r="GU32" s="83">
        <v>2017</v>
      </c>
      <c r="GV32" s="83">
        <v>1E-4</v>
      </c>
      <c r="GW32" s="100">
        <v>2</v>
      </c>
      <c r="GX32" s="83">
        <v>2017</v>
      </c>
      <c r="GY32" s="70" t="s">
        <v>497</v>
      </c>
      <c r="GZ32" s="79">
        <v>1</v>
      </c>
      <c r="HA32" s="83">
        <v>2017</v>
      </c>
      <c r="HB32" s="70" t="s">
        <v>497</v>
      </c>
      <c r="HC32" s="83">
        <v>2017</v>
      </c>
      <c r="HD32" s="86"/>
      <c r="HE32" s="86"/>
      <c r="HF32" s="88">
        <v>2</v>
      </c>
      <c r="HG32" s="86"/>
      <c r="HH32" s="86"/>
      <c r="HI32" s="103">
        <v>5</v>
      </c>
      <c r="HJ32" s="104" t="s">
        <v>494</v>
      </c>
      <c r="HK32" s="82"/>
      <c r="HL32" s="82"/>
      <c r="HM32" s="70" t="s">
        <v>497</v>
      </c>
      <c r="HN32" s="70" t="s">
        <v>497</v>
      </c>
      <c r="HO32" s="79">
        <v>1</v>
      </c>
      <c r="HP32" s="82">
        <v>2017</v>
      </c>
      <c r="HQ32" s="82">
        <v>1.4E-3</v>
      </c>
      <c r="HR32" s="82">
        <v>2.8999999999999998E-3</v>
      </c>
      <c r="HS32" s="79">
        <v>1</v>
      </c>
      <c r="HT32" s="82">
        <v>2017</v>
      </c>
      <c r="HU32" s="70" t="s">
        <v>497</v>
      </c>
      <c r="HV32" s="82">
        <v>2.5000000000000001E-2</v>
      </c>
      <c r="HW32" s="79">
        <v>1</v>
      </c>
      <c r="HX32" s="82">
        <v>2017</v>
      </c>
      <c r="HY32" s="70" t="s">
        <v>497</v>
      </c>
      <c r="HZ32" s="91">
        <v>1</v>
      </c>
      <c r="IA32" s="79">
        <v>1</v>
      </c>
      <c r="IB32" s="82">
        <v>2017</v>
      </c>
      <c r="IC32" s="82"/>
      <c r="ID32" s="82"/>
      <c r="IE32" s="82"/>
      <c r="IF32" s="82"/>
      <c r="IG32" s="82"/>
      <c r="IH32" s="82"/>
      <c r="II32" s="82">
        <v>5.0999999999999997E-2</v>
      </c>
      <c r="IJ32" s="82">
        <v>0.183</v>
      </c>
      <c r="IK32" s="88">
        <v>1</v>
      </c>
      <c r="IL32" s="82">
        <v>2017</v>
      </c>
      <c r="IM32" s="82">
        <v>6.5000000000000002E-2</v>
      </c>
      <c r="IN32" s="92">
        <v>0.12</v>
      </c>
      <c r="IO32" s="88">
        <v>1</v>
      </c>
      <c r="IP32" s="82">
        <v>2017</v>
      </c>
      <c r="IQ32" s="70" t="s">
        <v>497</v>
      </c>
      <c r="IR32" s="70" t="s">
        <v>497</v>
      </c>
      <c r="IS32" s="88">
        <v>1</v>
      </c>
      <c r="IT32" s="82">
        <v>2017</v>
      </c>
      <c r="IU32" s="70" t="s">
        <v>497</v>
      </c>
      <c r="IV32" s="70" t="s">
        <v>497</v>
      </c>
      <c r="IW32" s="88">
        <v>1</v>
      </c>
      <c r="IX32" s="82">
        <v>2017</v>
      </c>
      <c r="IY32" s="70" t="s">
        <v>497</v>
      </c>
      <c r="IZ32" s="88">
        <v>1</v>
      </c>
      <c r="JA32" s="82">
        <v>2017</v>
      </c>
      <c r="JB32" s="70" t="s">
        <v>497</v>
      </c>
      <c r="JC32" s="88">
        <v>1</v>
      </c>
      <c r="JD32" s="82">
        <v>2017</v>
      </c>
      <c r="JE32" s="82">
        <v>0.221</v>
      </c>
      <c r="JF32" s="88">
        <v>1</v>
      </c>
      <c r="JG32" s="82">
        <v>2017</v>
      </c>
      <c r="JH32" s="70" t="s">
        <v>497</v>
      </c>
      <c r="JI32" s="70" t="s">
        <v>497</v>
      </c>
      <c r="JJ32" s="88">
        <v>1</v>
      </c>
      <c r="JK32" s="82">
        <v>2017</v>
      </c>
      <c r="JL32" s="70" t="s">
        <v>497</v>
      </c>
      <c r="JM32" s="70" t="s">
        <v>497</v>
      </c>
      <c r="JN32" s="88">
        <v>1</v>
      </c>
      <c r="JO32" s="82">
        <v>2017</v>
      </c>
      <c r="JP32" s="82"/>
      <c r="JQ32" s="82"/>
      <c r="JR32" s="82"/>
      <c r="JS32" s="82">
        <v>8.2000000000000007E-3</v>
      </c>
      <c r="JT32" s="82">
        <v>1.67E-2</v>
      </c>
      <c r="JU32" s="70" t="s">
        <v>473</v>
      </c>
      <c r="JV32" s="82">
        <v>2017</v>
      </c>
      <c r="JW32" s="82"/>
      <c r="JX32" s="82"/>
      <c r="JY32" s="82"/>
      <c r="JZ32" s="82"/>
      <c r="KA32" s="82"/>
      <c r="KB32" s="82"/>
      <c r="KC32" s="82"/>
      <c r="KD32" s="82"/>
      <c r="KE32" s="82"/>
      <c r="KF32" s="82"/>
      <c r="KG32" s="82"/>
      <c r="KH32" s="82"/>
      <c r="KI32" s="70" t="s">
        <v>497</v>
      </c>
      <c r="KJ32" s="70" t="s">
        <v>497</v>
      </c>
      <c r="KK32" s="88">
        <v>1</v>
      </c>
      <c r="KL32" s="82">
        <v>2017</v>
      </c>
      <c r="KM32" s="70" t="s">
        <v>497</v>
      </c>
      <c r="KN32" s="70" t="s">
        <v>497</v>
      </c>
      <c r="KO32" s="88">
        <v>1</v>
      </c>
      <c r="KP32" s="82">
        <v>2017</v>
      </c>
      <c r="KQ32" s="70">
        <v>0.78</v>
      </c>
      <c r="KR32" s="71">
        <v>7.1</v>
      </c>
      <c r="KS32" s="88">
        <v>1</v>
      </c>
      <c r="KT32" s="82">
        <v>2017</v>
      </c>
      <c r="KU32" s="82"/>
      <c r="KV32" s="82"/>
      <c r="KW32" s="82"/>
      <c r="KX32" s="82"/>
      <c r="KY32" s="82"/>
      <c r="KZ32" s="82"/>
      <c r="LA32" s="82">
        <v>6.8400000000000002E-2</v>
      </c>
      <c r="LB32" s="93">
        <v>0.36099999999999999</v>
      </c>
      <c r="LC32" s="88">
        <v>1</v>
      </c>
      <c r="LD32" s="82">
        <v>2017</v>
      </c>
      <c r="LE32" s="82">
        <v>6.32</v>
      </c>
      <c r="LF32" s="96">
        <v>38.299999999999997</v>
      </c>
      <c r="LG32" s="70" t="s">
        <v>473</v>
      </c>
      <c r="LH32" s="82">
        <v>2017</v>
      </c>
      <c r="LI32" s="70" t="s">
        <v>497</v>
      </c>
      <c r="LJ32" s="70" t="s">
        <v>497</v>
      </c>
      <c r="LK32" s="88">
        <v>1</v>
      </c>
      <c r="LL32" s="82">
        <v>2017</v>
      </c>
      <c r="LM32" s="70" t="s">
        <v>497</v>
      </c>
      <c r="LN32" s="88">
        <v>1</v>
      </c>
      <c r="LO32" s="82">
        <v>2017</v>
      </c>
      <c r="LP32" s="70" t="s">
        <v>497</v>
      </c>
      <c r="LQ32" s="88">
        <v>1</v>
      </c>
      <c r="LR32" s="82">
        <v>2017</v>
      </c>
      <c r="LS32" s="70" t="s">
        <v>497</v>
      </c>
      <c r="LT32" s="70" t="s">
        <v>497</v>
      </c>
      <c r="LU32" s="88">
        <v>1</v>
      </c>
      <c r="LV32" s="82">
        <v>2017</v>
      </c>
      <c r="LW32" s="82"/>
      <c r="LX32" s="82"/>
      <c r="LY32" s="82"/>
      <c r="LZ32" s="82">
        <v>2.1800000000000001E-3</v>
      </c>
      <c r="MA32" s="82">
        <v>7.4700000000000001E-3</v>
      </c>
      <c r="MB32" s="70" t="s">
        <v>473</v>
      </c>
      <c r="MC32" s="70">
        <v>2017</v>
      </c>
      <c r="MD32" s="82">
        <v>5.4000000000000003E-3</v>
      </c>
      <c r="ME32" s="70">
        <v>1</v>
      </c>
      <c r="MF32" s="70">
        <v>2017</v>
      </c>
      <c r="MG32" s="82">
        <v>3.8999999999999998E-3</v>
      </c>
      <c r="MH32" s="70">
        <v>1</v>
      </c>
      <c r="MI32" s="70">
        <v>2017</v>
      </c>
      <c r="MJ32" s="82">
        <v>8.5000000000000006E-3</v>
      </c>
      <c r="MK32" s="70" t="s">
        <v>473</v>
      </c>
      <c r="ML32" s="82">
        <v>2017</v>
      </c>
      <c r="MM32" s="82">
        <v>6.1999999999999998E-3</v>
      </c>
      <c r="MN32" s="82">
        <v>2017</v>
      </c>
      <c r="MO32" s="82">
        <v>2.7E-2</v>
      </c>
      <c r="MP32" s="82">
        <v>5.0999999999999997E-2</v>
      </c>
      <c r="MQ32" s="70">
        <v>1</v>
      </c>
      <c r="MR32" s="82">
        <v>2017</v>
      </c>
      <c r="MS32" s="82"/>
      <c r="MT32" s="82"/>
      <c r="MU32" s="82"/>
      <c r="MV32" s="82"/>
      <c r="MW32" s="70" t="s">
        <v>497</v>
      </c>
      <c r="MX32" s="70">
        <v>1</v>
      </c>
      <c r="MY32" s="82">
        <v>2017</v>
      </c>
      <c r="MZ32" s="70" t="s">
        <v>497</v>
      </c>
      <c r="NA32" s="70">
        <v>1</v>
      </c>
      <c r="NB32" s="82">
        <v>2017</v>
      </c>
      <c r="NC32" s="70" t="s">
        <v>497</v>
      </c>
      <c r="ND32" s="70">
        <v>1</v>
      </c>
      <c r="NE32" s="82">
        <v>2017</v>
      </c>
      <c r="NF32" s="82"/>
      <c r="NG32" s="82"/>
      <c r="NH32" s="82"/>
      <c r="NI32" s="82"/>
      <c r="NJ32" s="82"/>
      <c r="NK32" s="82"/>
      <c r="NL32" s="82"/>
      <c r="NM32" s="82"/>
      <c r="NN32" s="82"/>
      <c r="NO32" s="82"/>
      <c r="NP32" s="82"/>
      <c r="NQ32" s="82"/>
      <c r="NR32" s="82"/>
      <c r="NS32" s="82"/>
      <c r="NT32" s="82"/>
      <c r="NU32" s="82"/>
      <c r="NV32" s="82"/>
      <c r="NW32" s="82"/>
      <c r="NX32" s="82"/>
      <c r="NY32" s="82"/>
      <c r="NZ32" s="82"/>
      <c r="OA32" s="82"/>
      <c r="OB32" s="82"/>
      <c r="OC32" s="82"/>
      <c r="OD32" s="82"/>
      <c r="OE32" s="82"/>
      <c r="OF32" s="82"/>
      <c r="OG32" s="82"/>
      <c r="OH32" s="82"/>
      <c r="OI32" s="82"/>
      <c r="OJ32" s="82"/>
      <c r="OK32" s="82"/>
      <c r="OL32" s="82"/>
      <c r="OM32" s="82"/>
      <c r="ON32" s="82"/>
      <c r="OO32" s="82"/>
      <c r="OP32" s="82"/>
      <c r="OQ32" s="82"/>
      <c r="OR32" s="82"/>
      <c r="OS32" s="82"/>
      <c r="OT32" s="82"/>
      <c r="OU32" s="82"/>
      <c r="OV32" s="82"/>
      <c r="OW32" s="82"/>
      <c r="OX32" s="82"/>
      <c r="OY32" s="82"/>
      <c r="OZ32" s="82"/>
      <c r="PA32" s="82"/>
      <c r="PB32" s="82"/>
      <c r="PC32" s="82"/>
      <c r="PD32" s="82"/>
      <c r="PE32" s="82"/>
      <c r="PF32" s="82"/>
      <c r="PG32" s="82"/>
      <c r="PH32" s="82"/>
      <c r="PI32" s="82"/>
      <c r="PJ32" s="82"/>
      <c r="PK32" s="82"/>
      <c r="PL32" s="82"/>
      <c r="PM32" s="82"/>
      <c r="PN32" s="70" t="s">
        <v>497</v>
      </c>
      <c r="PO32" s="70">
        <v>1</v>
      </c>
      <c r="PP32" s="82">
        <v>2017</v>
      </c>
      <c r="PQ32" s="70" t="s">
        <v>497</v>
      </c>
      <c r="PR32" s="70">
        <v>1</v>
      </c>
      <c r="PS32" s="82">
        <v>2017</v>
      </c>
      <c r="PT32" s="70" t="s">
        <v>497</v>
      </c>
      <c r="PU32" s="70">
        <v>1</v>
      </c>
      <c r="PV32" s="82">
        <v>2017</v>
      </c>
      <c r="PW32" s="70" t="s">
        <v>497</v>
      </c>
      <c r="PX32" s="70">
        <v>1</v>
      </c>
      <c r="PY32" s="82">
        <v>2017</v>
      </c>
      <c r="PZ32" s="70" t="s">
        <v>497</v>
      </c>
      <c r="QA32" s="70">
        <v>1</v>
      </c>
      <c r="QB32" s="82">
        <v>2017</v>
      </c>
      <c r="QC32" s="70" t="s">
        <v>497</v>
      </c>
      <c r="QD32" s="70">
        <v>1</v>
      </c>
      <c r="QE32" s="82">
        <v>2017</v>
      </c>
      <c r="QF32" s="83">
        <v>2017</v>
      </c>
      <c r="QG32" s="83">
        <v>2017</v>
      </c>
      <c r="QH32" s="87" t="s">
        <v>476</v>
      </c>
      <c r="QI32" s="86"/>
      <c r="QJ32" s="86"/>
      <c r="QK32" s="83">
        <v>2017</v>
      </c>
      <c r="QL32" s="83">
        <v>2017</v>
      </c>
      <c r="QM32" s="87" t="s">
        <v>477</v>
      </c>
      <c r="QN32" s="86"/>
      <c r="QO32" s="86"/>
      <c r="QP32" s="26"/>
      <c r="QQ32" s="18" t="s">
        <v>480</v>
      </c>
      <c r="QR32" s="18" t="s">
        <v>495</v>
      </c>
      <c r="QS32" s="18"/>
    </row>
    <row r="33" spans="1:461">
      <c r="A33" s="79" t="s">
        <v>445</v>
      </c>
      <c r="B33" s="80" t="s">
        <v>445</v>
      </c>
      <c r="C33" s="80" t="s">
        <v>446</v>
      </c>
      <c r="D33" s="80" t="s">
        <v>336</v>
      </c>
      <c r="E33" s="80" t="s">
        <v>337</v>
      </c>
      <c r="F33" s="80" t="s">
        <v>447</v>
      </c>
      <c r="G33" s="81" t="s">
        <v>448</v>
      </c>
      <c r="H33" s="80">
        <v>9</v>
      </c>
      <c r="I33" s="80" t="s">
        <v>340</v>
      </c>
      <c r="J33" s="80" t="s">
        <v>341</v>
      </c>
      <c r="K33" s="80" t="s">
        <v>342</v>
      </c>
      <c r="L33" s="80" t="s">
        <v>342</v>
      </c>
      <c r="M33" s="80"/>
      <c r="N33" s="80" t="s">
        <v>343</v>
      </c>
      <c r="O33" s="98"/>
      <c r="P33" s="82"/>
      <c r="Q33" s="82"/>
      <c r="R33" s="82"/>
      <c r="S33" s="82">
        <v>0.40799999999999997</v>
      </c>
      <c r="T33" s="70">
        <v>3</v>
      </c>
      <c r="U33" s="82">
        <v>2017</v>
      </c>
      <c r="V33" s="83"/>
      <c r="W33" s="83"/>
      <c r="X33" s="83"/>
      <c r="Y33" s="82">
        <v>37.08</v>
      </c>
      <c r="Z33" s="70">
        <v>3</v>
      </c>
      <c r="AA33" s="82">
        <v>2017</v>
      </c>
      <c r="AB33" s="82"/>
      <c r="AC33" s="82"/>
      <c r="AD33" s="82"/>
      <c r="AE33" s="82">
        <v>0.84199999999999997</v>
      </c>
      <c r="AF33" s="70">
        <v>2</v>
      </c>
      <c r="AG33" s="82">
        <v>2017</v>
      </c>
      <c r="AH33" s="82">
        <v>0.69</v>
      </c>
      <c r="AI33" s="82">
        <v>0</v>
      </c>
      <c r="AJ33" s="70">
        <v>3</v>
      </c>
      <c r="AK33" s="70">
        <v>2017</v>
      </c>
      <c r="AL33" s="83">
        <v>2017</v>
      </c>
      <c r="AM33" s="83">
        <v>2017</v>
      </c>
      <c r="AN33" s="70">
        <v>3</v>
      </c>
      <c r="AO33" s="84">
        <v>0.78300000000000003</v>
      </c>
      <c r="AP33" s="84">
        <v>0.79300000000000004</v>
      </c>
      <c r="AQ33" s="79">
        <v>1</v>
      </c>
      <c r="AR33" s="84">
        <v>2017</v>
      </c>
      <c r="AS33" s="84">
        <v>10.5</v>
      </c>
      <c r="AT33" s="79">
        <v>1</v>
      </c>
      <c r="AU33" s="84">
        <v>2017</v>
      </c>
      <c r="AV33" s="84"/>
      <c r="AW33" s="84"/>
      <c r="AX33" s="84">
        <v>73</v>
      </c>
      <c r="AY33" s="84">
        <v>2017</v>
      </c>
      <c r="AZ33" s="84"/>
      <c r="BA33" s="84"/>
      <c r="BB33" s="84"/>
      <c r="BC33" s="85">
        <v>3.2</v>
      </c>
      <c r="BD33" s="79">
        <v>1</v>
      </c>
      <c r="BE33" s="85">
        <v>2017</v>
      </c>
      <c r="BF33" s="85">
        <v>10.5</v>
      </c>
      <c r="BG33" s="79">
        <v>1</v>
      </c>
      <c r="BH33" s="85">
        <v>2017</v>
      </c>
      <c r="BI33" s="84">
        <v>1.52</v>
      </c>
      <c r="BJ33" s="79">
        <v>1</v>
      </c>
      <c r="BK33" s="85">
        <v>2017</v>
      </c>
      <c r="BL33" s="84">
        <v>14.82</v>
      </c>
      <c r="BM33" s="88" t="s">
        <v>474</v>
      </c>
      <c r="BN33" s="84">
        <v>2017</v>
      </c>
      <c r="BO33" s="84">
        <v>14.5</v>
      </c>
      <c r="BP33" s="88" t="s">
        <v>474</v>
      </c>
      <c r="BQ33" s="84">
        <v>2017</v>
      </c>
      <c r="BR33" s="84"/>
      <c r="BS33" s="84"/>
      <c r="BT33" s="84"/>
      <c r="BU33" s="89">
        <v>34.119999999999997</v>
      </c>
      <c r="BV33" s="88" t="s">
        <v>474</v>
      </c>
      <c r="BW33" s="84">
        <v>2017</v>
      </c>
      <c r="BX33" s="84"/>
      <c r="BY33" s="84"/>
      <c r="BZ33" s="84"/>
      <c r="CA33" s="84">
        <v>317</v>
      </c>
      <c r="CB33" s="79">
        <v>1</v>
      </c>
      <c r="CC33" s="85">
        <v>2017</v>
      </c>
      <c r="CD33" s="84">
        <v>226</v>
      </c>
      <c r="CE33" s="79">
        <v>1</v>
      </c>
      <c r="CF33" s="84">
        <v>2017</v>
      </c>
      <c r="CG33" s="84">
        <v>25.367000000000001</v>
      </c>
      <c r="CH33" s="79">
        <v>1</v>
      </c>
      <c r="CI33" s="85">
        <v>2017</v>
      </c>
      <c r="CJ33" s="84">
        <v>14.766999999999999</v>
      </c>
      <c r="CK33" s="88">
        <v>2</v>
      </c>
      <c r="CL33" s="84">
        <v>2017</v>
      </c>
      <c r="CM33" s="84">
        <v>54.57</v>
      </c>
      <c r="CN33" s="79">
        <v>1</v>
      </c>
      <c r="CO33" s="85">
        <v>2017</v>
      </c>
      <c r="CP33" s="84">
        <v>2.75</v>
      </c>
      <c r="CQ33" s="79">
        <v>1</v>
      </c>
      <c r="CR33" s="85">
        <v>2017</v>
      </c>
      <c r="CS33" s="89">
        <v>147.5</v>
      </c>
      <c r="CT33" s="79">
        <v>1</v>
      </c>
      <c r="CU33" s="85">
        <v>2017</v>
      </c>
      <c r="CV33" s="84">
        <v>7.7</v>
      </c>
      <c r="CW33" s="79">
        <v>1</v>
      </c>
      <c r="CX33" s="85">
        <v>2017</v>
      </c>
      <c r="CY33" s="84">
        <v>132.69999999999999</v>
      </c>
      <c r="CZ33" s="79">
        <v>1</v>
      </c>
      <c r="DA33" s="85">
        <v>2017</v>
      </c>
      <c r="DB33" s="84">
        <v>7.8E-2</v>
      </c>
      <c r="DC33" s="79">
        <v>1</v>
      </c>
      <c r="DD33" s="85">
        <v>2017</v>
      </c>
      <c r="DE33" s="89">
        <v>1</v>
      </c>
      <c r="DF33" s="79">
        <v>1</v>
      </c>
      <c r="DG33" s="85">
        <v>2017</v>
      </c>
      <c r="DH33" s="84">
        <v>1.095</v>
      </c>
      <c r="DI33" s="79">
        <v>1</v>
      </c>
      <c r="DJ33" s="85">
        <v>2017</v>
      </c>
      <c r="DK33" s="84">
        <v>1.2E-2</v>
      </c>
      <c r="DL33" s="88">
        <v>2</v>
      </c>
      <c r="DM33" s="85">
        <v>2017</v>
      </c>
      <c r="DN33" s="89">
        <v>2.1</v>
      </c>
      <c r="DO33" s="79">
        <v>1</v>
      </c>
      <c r="DP33" s="85">
        <v>2017</v>
      </c>
      <c r="DQ33" s="84">
        <v>4.8000000000000001E-2</v>
      </c>
      <c r="DR33" s="79">
        <v>1</v>
      </c>
      <c r="DS33" s="85">
        <v>2017</v>
      </c>
      <c r="DT33" s="84">
        <v>0.107</v>
      </c>
      <c r="DU33" s="79">
        <v>1</v>
      </c>
      <c r="DV33" s="85">
        <v>2017</v>
      </c>
      <c r="DW33" s="84">
        <v>8</v>
      </c>
      <c r="DX33" s="84">
        <v>2017</v>
      </c>
      <c r="DY33" s="84"/>
      <c r="DZ33" s="84"/>
      <c r="EA33" s="84"/>
      <c r="EB33" s="84"/>
      <c r="EC33" s="84"/>
      <c r="ED33" s="84"/>
      <c r="EE33" s="84"/>
      <c r="EF33" s="84"/>
      <c r="EG33" s="84"/>
      <c r="EH33" s="83"/>
      <c r="EI33" s="83"/>
      <c r="EJ33" s="88" t="s">
        <v>474</v>
      </c>
      <c r="EK33" s="82">
        <v>3.1E-2</v>
      </c>
      <c r="EL33" s="88">
        <v>2</v>
      </c>
      <c r="EM33" s="82">
        <v>2017</v>
      </c>
      <c r="EN33" s="70" t="s">
        <v>497</v>
      </c>
      <c r="EO33" s="79">
        <v>1</v>
      </c>
      <c r="EP33" s="82">
        <v>2017</v>
      </c>
      <c r="EQ33" s="82">
        <v>3.4000000000000002E-2</v>
      </c>
      <c r="ER33" s="79">
        <v>1</v>
      </c>
      <c r="ES33" s="82">
        <v>2017</v>
      </c>
      <c r="ET33" s="82">
        <v>2.1000000000000001E-2</v>
      </c>
      <c r="EU33" s="88">
        <v>2</v>
      </c>
      <c r="EV33" s="82">
        <v>2017</v>
      </c>
      <c r="EW33" s="70" t="s">
        <v>497</v>
      </c>
      <c r="EX33" s="79">
        <v>1</v>
      </c>
      <c r="EY33" s="82">
        <v>2017</v>
      </c>
      <c r="EZ33" s="70" t="s">
        <v>497</v>
      </c>
      <c r="FA33" s="79">
        <v>1</v>
      </c>
      <c r="FB33" s="82">
        <v>2017</v>
      </c>
      <c r="FC33" s="82">
        <v>1.7000000000000001E-2</v>
      </c>
      <c r="FD33" s="88">
        <v>2</v>
      </c>
      <c r="FE33" s="82">
        <v>2017</v>
      </c>
      <c r="FF33" s="82">
        <v>1.6999999999999999E-3</v>
      </c>
      <c r="FG33" s="79">
        <v>1</v>
      </c>
      <c r="FH33" s="82">
        <v>2017</v>
      </c>
      <c r="FI33" s="70" t="s">
        <v>497</v>
      </c>
      <c r="FJ33" s="79">
        <v>1</v>
      </c>
      <c r="FK33" s="82">
        <v>2017</v>
      </c>
      <c r="FL33" s="70" t="s">
        <v>497</v>
      </c>
      <c r="FM33" s="88">
        <v>2</v>
      </c>
      <c r="FN33" s="82">
        <v>2017</v>
      </c>
      <c r="FO33" s="93">
        <v>3.9E-2</v>
      </c>
      <c r="FP33" s="79">
        <v>1</v>
      </c>
      <c r="FQ33" s="82">
        <v>2017</v>
      </c>
      <c r="FR33" s="70" t="s">
        <v>497</v>
      </c>
      <c r="FS33" s="79">
        <v>1</v>
      </c>
      <c r="FT33" s="82">
        <v>2017</v>
      </c>
      <c r="FU33" s="70" t="s">
        <v>497</v>
      </c>
      <c r="FV33" s="79">
        <v>1</v>
      </c>
      <c r="FW33" s="82">
        <v>2017</v>
      </c>
      <c r="FX33" s="70" t="s">
        <v>497</v>
      </c>
      <c r="FY33" s="79">
        <v>1</v>
      </c>
      <c r="FZ33" s="82">
        <v>2017</v>
      </c>
      <c r="GA33" s="70" t="s">
        <v>497</v>
      </c>
      <c r="GB33" s="79">
        <v>1</v>
      </c>
      <c r="GC33" s="82">
        <v>2017</v>
      </c>
      <c r="GD33" s="70" t="s">
        <v>497</v>
      </c>
      <c r="GE33" s="79">
        <v>1</v>
      </c>
      <c r="GF33" s="82">
        <v>2017</v>
      </c>
      <c r="GG33" s="82">
        <v>4.0000000000000002E-4</v>
      </c>
      <c r="GH33" s="88">
        <v>2</v>
      </c>
      <c r="GI33" s="82">
        <v>2017</v>
      </c>
      <c r="GJ33" s="70" t="s">
        <v>497</v>
      </c>
      <c r="GK33" s="79">
        <v>1</v>
      </c>
      <c r="GL33" s="82">
        <v>2017</v>
      </c>
      <c r="GM33" s="70" t="s">
        <v>497</v>
      </c>
      <c r="GN33" s="79">
        <v>1</v>
      </c>
      <c r="GO33" s="82">
        <v>2017</v>
      </c>
      <c r="GP33" s="82">
        <v>1.6000000000000001E-3</v>
      </c>
      <c r="GQ33" s="88">
        <v>2</v>
      </c>
      <c r="GR33" s="82">
        <v>2017</v>
      </c>
      <c r="GS33" s="82">
        <v>0.123</v>
      </c>
      <c r="GT33" s="88">
        <v>2</v>
      </c>
      <c r="GU33" s="83">
        <v>2017</v>
      </c>
      <c r="GV33" s="70" t="s">
        <v>497</v>
      </c>
      <c r="GW33" s="79">
        <v>1</v>
      </c>
      <c r="GX33" s="83">
        <v>2017</v>
      </c>
      <c r="GY33" s="70" t="s">
        <v>497</v>
      </c>
      <c r="GZ33" s="79">
        <v>1</v>
      </c>
      <c r="HA33" s="83">
        <v>2017</v>
      </c>
      <c r="HB33" s="70" t="s">
        <v>497</v>
      </c>
      <c r="HC33" s="83">
        <v>2017</v>
      </c>
      <c r="HD33" s="86"/>
      <c r="HE33" s="86"/>
      <c r="HF33" s="88">
        <v>2</v>
      </c>
      <c r="HG33" s="86"/>
      <c r="HH33" s="86"/>
      <c r="HI33" s="87">
        <v>3</v>
      </c>
      <c r="HJ33" s="87" t="s">
        <v>475</v>
      </c>
      <c r="HK33" s="82"/>
      <c r="HL33" s="82"/>
      <c r="HM33" s="70" t="s">
        <v>497</v>
      </c>
      <c r="HN33" s="70" t="s">
        <v>497</v>
      </c>
      <c r="HO33" s="79">
        <v>1</v>
      </c>
      <c r="HP33" s="82">
        <v>2017</v>
      </c>
      <c r="HQ33" s="82">
        <v>8.0000000000000004E-4</v>
      </c>
      <c r="HR33" s="82">
        <v>2.2000000000000001E-3</v>
      </c>
      <c r="HS33" s="79">
        <v>1</v>
      </c>
      <c r="HT33" s="82">
        <v>2017</v>
      </c>
      <c r="HU33" s="70" t="s">
        <v>497</v>
      </c>
      <c r="HV33" s="82">
        <v>2.5000000000000001E-2</v>
      </c>
      <c r="HW33" s="79">
        <v>1</v>
      </c>
      <c r="HX33" s="82">
        <v>2017</v>
      </c>
      <c r="HY33" s="70" t="s">
        <v>497</v>
      </c>
      <c r="HZ33" s="91">
        <v>1</v>
      </c>
      <c r="IA33" s="79">
        <v>1</v>
      </c>
      <c r="IB33" s="82">
        <v>2017</v>
      </c>
      <c r="IC33" s="82"/>
      <c r="ID33" s="82"/>
      <c r="IE33" s="82"/>
      <c r="IF33" s="82"/>
      <c r="IG33" s="82"/>
      <c r="IH33" s="82"/>
      <c r="II33" s="82">
        <v>2.5000000000000001E-2</v>
      </c>
      <c r="IJ33" s="92">
        <v>0.06</v>
      </c>
      <c r="IK33" s="88">
        <v>1</v>
      </c>
      <c r="IL33" s="82">
        <v>2017</v>
      </c>
      <c r="IM33" s="70" t="s">
        <v>497</v>
      </c>
      <c r="IN33" s="70" t="s">
        <v>497</v>
      </c>
      <c r="IO33" s="88">
        <v>1</v>
      </c>
      <c r="IP33" s="82">
        <v>2017</v>
      </c>
      <c r="IQ33" s="70" t="s">
        <v>497</v>
      </c>
      <c r="IR33" s="70" t="s">
        <v>497</v>
      </c>
      <c r="IS33" s="88">
        <v>1</v>
      </c>
      <c r="IT33" s="82">
        <v>2017</v>
      </c>
      <c r="IU33" s="70" t="s">
        <v>497</v>
      </c>
      <c r="IV33" s="70" t="s">
        <v>497</v>
      </c>
      <c r="IW33" s="88">
        <v>1</v>
      </c>
      <c r="IX33" s="82">
        <v>2017</v>
      </c>
      <c r="IY33" s="70" t="s">
        <v>497</v>
      </c>
      <c r="IZ33" s="88">
        <v>1</v>
      </c>
      <c r="JA33" s="82">
        <v>2017</v>
      </c>
      <c r="JB33" s="70" t="s">
        <v>497</v>
      </c>
      <c r="JC33" s="88">
        <v>1</v>
      </c>
      <c r="JD33" s="82">
        <v>2017</v>
      </c>
      <c r="JE33" s="82">
        <v>0.224</v>
      </c>
      <c r="JF33" s="88">
        <v>1</v>
      </c>
      <c r="JG33" s="82">
        <v>2017</v>
      </c>
      <c r="JH33" s="70" t="s">
        <v>497</v>
      </c>
      <c r="JI33" s="70" t="s">
        <v>497</v>
      </c>
      <c r="JJ33" s="88">
        <v>1</v>
      </c>
      <c r="JK33" s="82">
        <v>2017</v>
      </c>
      <c r="JL33" s="70" t="s">
        <v>497</v>
      </c>
      <c r="JM33" s="70" t="s">
        <v>497</v>
      </c>
      <c r="JN33" s="88">
        <v>1</v>
      </c>
      <c r="JO33" s="82">
        <v>2017</v>
      </c>
      <c r="JP33" s="82"/>
      <c r="JQ33" s="82"/>
      <c r="JR33" s="82"/>
      <c r="JS33" s="82">
        <v>4.8999999999999998E-3</v>
      </c>
      <c r="JT33" s="82">
        <v>9.5999999999999992E-3</v>
      </c>
      <c r="JU33" s="88">
        <v>1</v>
      </c>
      <c r="JV33" s="82">
        <v>2017</v>
      </c>
      <c r="JW33" s="82"/>
      <c r="JX33" s="82"/>
      <c r="JY33" s="82"/>
      <c r="JZ33" s="82"/>
      <c r="KA33" s="82"/>
      <c r="KB33" s="82"/>
      <c r="KC33" s="82"/>
      <c r="KD33" s="82"/>
      <c r="KE33" s="82"/>
      <c r="KF33" s="82"/>
      <c r="KG33" s="82"/>
      <c r="KH33" s="82"/>
      <c r="KI33" s="70" t="s">
        <v>497</v>
      </c>
      <c r="KJ33" s="70" t="s">
        <v>497</v>
      </c>
      <c r="KK33" s="88">
        <v>1</v>
      </c>
      <c r="KL33" s="82">
        <v>2017</v>
      </c>
      <c r="KM33" s="70" t="s">
        <v>497</v>
      </c>
      <c r="KN33" s="70" t="s">
        <v>497</v>
      </c>
      <c r="KO33" s="88">
        <v>1</v>
      </c>
      <c r="KP33" s="82">
        <v>2017</v>
      </c>
      <c r="KQ33" s="70" t="s">
        <v>497</v>
      </c>
      <c r="KR33" s="70" t="s">
        <v>497</v>
      </c>
      <c r="KS33" s="88">
        <v>1</v>
      </c>
      <c r="KT33" s="82">
        <v>2017</v>
      </c>
      <c r="KU33" s="82"/>
      <c r="KV33" s="82"/>
      <c r="KW33" s="82"/>
      <c r="KX33" s="82"/>
      <c r="KY33" s="82"/>
      <c r="KZ33" s="82"/>
      <c r="LA33" s="82">
        <v>2.6499999999999999E-2</v>
      </c>
      <c r="LB33" s="82">
        <v>8.1799999999999998E-2</v>
      </c>
      <c r="LC33" s="88">
        <v>1</v>
      </c>
      <c r="LD33" s="82">
        <v>2017</v>
      </c>
      <c r="LE33" s="82">
        <v>1.64</v>
      </c>
      <c r="LF33" s="82">
        <v>2.4300000000000002</v>
      </c>
      <c r="LG33" s="88">
        <v>1</v>
      </c>
      <c r="LH33" s="82">
        <v>2017</v>
      </c>
      <c r="LI33" s="70" t="s">
        <v>497</v>
      </c>
      <c r="LJ33" s="70" t="s">
        <v>497</v>
      </c>
      <c r="LK33" s="88">
        <v>1</v>
      </c>
      <c r="LL33" s="82">
        <v>2017</v>
      </c>
      <c r="LM33" s="70" t="s">
        <v>497</v>
      </c>
      <c r="LN33" s="88">
        <v>1</v>
      </c>
      <c r="LO33" s="82">
        <v>2017</v>
      </c>
      <c r="LP33" s="70" t="s">
        <v>497</v>
      </c>
      <c r="LQ33" s="88">
        <v>1</v>
      </c>
      <c r="LR33" s="82">
        <v>2017</v>
      </c>
      <c r="LS33" s="70" t="s">
        <v>497</v>
      </c>
      <c r="LT33" s="70" t="s">
        <v>497</v>
      </c>
      <c r="LU33" s="88">
        <v>1</v>
      </c>
      <c r="LV33" s="82">
        <v>2017</v>
      </c>
      <c r="LW33" s="82"/>
      <c r="LX33" s="82"/>
      <c r="LY33" s="82"/>
      <c r="LZ33" s="82">
        <v>8.4999999999999995E-4</v>
      </c>
      <c r="MA33" s="82">
        <v>3.6099999999999999E-3</v>
      </c>
      <c r="MB33" s="70" t="s">
        <v>473</v>
      </c>
      <c r="MC33" s="70">
        <v>2017</v>
      </c>
      <c r="MD33" s="82">
        <v>3.5000000000000001E-3</v>
      </c>
      <c r="ME33" s="70">
        <v>1</v>
      </c>
      <c r="MF33" s="70">
        <v>2017</v>
      </c>
      <c r="MG33" s="82">
        <v>2.3999999999999998E-3</v>
      </c>
      <c r="MH33" s="70">
        <v>1</v>
      </c>
      <c r="MI33" s="70">
        <v>2017</v>
      </c>
      <c r="MJ33" s="93">
        <v>5.0000000000000001E-3</v>
      </c>
      <c r="MK33" s="70">
        <v>1</v>
      </c>
      <c r="ML33" s="82">
        <v>2017</v>
      </c>
      <c r="MM33" s="82">
        <v>4.4999999999999997E-3</v>
      </c>
      <c r="MN33" s="82">
        <v>2017</v>
      </c>
      <c r="MO33" s="70" t="s">
        <v>497</v>
      </c>
      <c r="MP33" s="70" t="s">
        <v>497</v>
      </c>
      <c r="MQ33" s="70">
        <v>1</v>
      </c>
      <c r="MR33" s="82">
        <v>2017</v>
      </c>
      <c r="MS33" s="82"/>
      <c r="MT33" s="82"/>
      <c r="MU33" s="82"/>
      <c r="MV33" s="82"/>
      <c r="MW33" s="70" t="s">
        <v>497</v>
      </c>
      <c r="MX33" s="70">
        <v>1</v>
      </c>
      <c r="MY33" s="82">
        <v>2017</v>
      </c>
      <c r="MZ33" s="70" t="s">
        <v>497</v>
      </c>
      <c r="NA33" s="70">
        <v>1</v>
      </c>
      <c r="NB33" s="82">
        <v>2017</v>
      </c>
      <c r="NC33" s="70" t="s">
        <v>497</v>
      </c>
      <c r="ND33" s="70">
        <v>1</v>
      </c>
      <c r="NE33" s="82">
        <v>2017</v>
      </c>
      <c r="NF33" s="82"/>
      <c r="NG33" s="82"/>
      <c r="NH33" s="82"/>
      <c r="NI33" s="82"/>
      <c r="NJ33" s="82"/>
      <c r="NK33" s="82"/>
      <c r="NL33" s="82"/>
      <c r="NM33" s="82"/>
      <c r="NN33" s="82"/>
      <c r="NO33" s="82"/>
      <c r="NP33" s="82"/>
      <c r="NQ33" s="82"/>
      <c r="NR33" s="82"/>
      <c r="NS33" s="82"/>
      <c r="NT33" s="82"/>
      <c r="NU33" s="82"/>
      <c r="NV33" s="82"/>
      <c r="NW33" s="82"/>
      <c r="NX33" s="82"/>
      <c r="NY33" s="82"/>
      <c r="NZ33" s="82"/>
      <c r="OA33" s="82"/>
      <c r="OB33" s="82"/>
      <c r="OC33" s="82"/>
      <c r="OD33" s="82"/>
      <c r="OE33" s="82"/>
      <c r="OF33" s="82"/>
      <c r="OG33" s="82"/>
      <c r="OH33" s="82"/>
      <c r="OI33" s="82"/>
      <c r="OJ33" s="82"/>
      <c r="OK33" s="82"/>
      <c r="OL33" s="82"/>
      <c r="OM33" s="82"/>
      <c r="ON33" s="82"/>
      <c r="OO33" s="82"/>
      <c r="OP33" s="82"/>
      <c r="OQ33" s="82"/>
      <c r="OR33" s="82"/>
      <c r="OS33" s="82"/>
      <c r="OT33" s="82"/>
      <c r="OU33" s="82"/>
      <c r="OV33" s="82"/>
      <c r="OW33" s="82"/>
      <c r="OX33" s="82"/>
      <c r="OY33" s="82"/>
      <c r="OZ33" s="82"/>
      <c r="PA33" s="82"/>
      <c r="PB33" s="82"/>
      <c r="PC33" s="82"/>
      <c r="PD33" s="82"/>
      <c r="PE33" s="82"/>
      <c r="PF33" s="82"/>
      <c r="PG33" s="82"/>
      <c r="PH33" s="82"/>
      <c r="PI33" s="82"/>
      <c r="PJ33" s="82"/>
      <c r="PK33" s="82"/>
      <c r="PL33" s="82"/>
      <c r="PM33" s="82"/>
      <c r="PN33" s="70" t="s">
        <v>497</v>
      </c>
      <c r="PO33" s="70">
        <v>1</v>
      </c>
      <c r="PP33" s="82">
        <v>2017</v>
      </c>
      <c r="PQ33" s="70" t="s">
        <v>497</v>
      </c>
      <c r="PR33" s="70">
        <v>1</v>
      </c>
      <c r="PS33" s="82">
        <v>2017</v>
      </c>
      <c r="PT33" s="70" t="s">
        <v>497</v>
      </c>
      <c r="PU33" s="70">
        <v>1</v>
      </c>
      <c r="PV33" s="82">
        <v>2017</v>
      </c>
      <c r="PW33" s="70" t="s">
        <v>497</v>
      </c>
      <c r="PX33" s="70">
        <v>1</v>
      </c>
      <c r="PY33" s="82">
        <v>2017</v>
      </c>
      <c r="PZ33" s="70" t="s">
        <v>497</v>
      </c>
      <c r="QA33" s="70">
        <v>1</v>
      </c>
      <c r="QB33" s="82">
        <v>2017</v>
      </c>
      <c r="QC33" s="70" t="s">
        <v>497</v>
      </c>
      <c r="QD33" s="70">
        <v>1</v>
      </c>
      <c r="QE33" s="82">
        <v>2017</v>
      </c>
      <c r="QF33" s="83">
        <v>2017</v>
      </c>
      <c r="QG33" s="83">
        <v>2017</v>
      </c>
      <c r="QH33" s="87" t="s">
        <v>476</v>
      </c>
      <c r="QI33" s="86"/>
      <c r="QJ33" s="86"/>
      <c r="QK33" s="83">
        <v>2017</v>
      </c>
      <c r="QL33" s="83">
        <v>2017</v>
      </c>
      <c r="QM33" s="87" t="s">
        <v>477</v>
      </c>
      <c r="QN33" s="86"/>
      <c r="QO33" s="86"/>
      <c r="QP33" s="26"/>
      <c r="QQ33" s="18" t="s">
        <v>480</v>
      </c>
      <c r="QR33" s="18" t="s">
        <v>496</v>
      </c>
      <c r="QS33" s="18"/>
    </row>
    <row r="34" spans="1:461">
      <c r="A34" s="79" t="s">
        <v>449</v>
      </c>
      <c r="B34" s="80" t="s">
        <v>449</v>
      </c>
      <c r="C34" s="80" t="s">
        <v>450</v>
      </c>
      <c r="D34" s="80" t="s">
        <v>336</v>
      </c>
      <c r="E34" s="80" t="s">
        <v>337</v>
      </c>
      <c r="F34" s="80" t="s">
        <v>451</v>
      </c>
      <c r="G34" s="81" t="s">
        <v>452</v>
      </c>
      <c r="H34" s="80">
        <v>6</v>
      </c>
      <c r="I34" s="80" t="s">
        <v>340</v>
      </c>
      <c r="J34" s="80" t="s">
        <v>341</v>
      </c>
      <c r="K34" s="80" t="s">
        <v>342</v>
      </c>
      <c r="L34" s="80" t="s">
        <v>342</v>
      </c>
      <c r="M34" s="80"/>
      <c r="N34" s="80" t="s">
        <v>343</v>
      </c>
      <c r="O34" s="98"/>
      <c r="P34" s="82"/>
      <c r="Q34" s="82"/>
      <c r="R34" s="82"/>
      <c r="S34" s="82">
        <v>0.438</v>
      </c>
      <c r="T34" s="70">
        <v>3</v>
      </c>
      <c r="U34" s="82">
        <v>2017</v>
      </c>
      <c r="V34" s="83"/>
      <c r="W34" s="83"/>
      <c r="X34" s="83"/>
      <c r="Y34" s="96">
        <v>40.6</v>
      </c>
      <c r="Z34" s="70">
        <v>2</v>
      </c>
      <c r="AA34" s="82">
        <v>2017</v>
      </c>
      <c r="AB34" s="82"/>
      <c r="AC34" s="82"/>
      <c r="AD34" s="82"/>
      <c r="AE34" s="82">
        <v>0.78700000000000003</v>
      </c>
      <c r="AF34" s="70">
        <v>2</v>
      </c>
      <c r="AG34" s="82">
        <v>2017</v>
      </c>
      <c r="AH34" s="82">
        <v>0.68</v>
      </c>
      <c r="AI34" s="82">
        <v>0</v>
      </c>
      <c r="AJ34" s="70">
        <v>3</v>
      </c>
      <c r="AK34" s="70">
        <v>2017</v>
      </c>
      <c r="AL34" s="83">
        <v>2017</v>
      </c>
      <c r="AM34" s="83">
        <v>2017</v>
      </c>
      <c r="AN34" s="70">
        <v>3</v>
      </c>
      <c r="AO34" s="84">
        <v>0.63600000000000001</v>
      </c>
      <c r="AP34" s="94">
        <v>0.72</v>
      </c>
      <c r="AQ34" s="70">
        <v>2</v>
      </c>
      <c r="AR34" s="84">
        <v>2017</v>
      </c>
      <c r="AS34" s="84">
        <v>10.3</v>
      </c>
      <c r="AT34" s="79">
        <v>1</v>
      </c>
      <c r="AU34" s="84">
        <v>2017</v>
      </c>
      <c r="AV34" s="84"/>
      <c r="AW34" s="84"/>
      <c r="AX34" s="84">
        <v>61</v>
      </c>
      <c r="AY34" s="84">
        <v>2017</v>
      </c>
      <c r="AZ34" s="84"/>
      <c r="BA34" s="84"/>
      <c r="BB34" s="84"/>
      <c r="BC34" s="85">
        <v>5.3</v>
      </c>
      <c r="BD34" s="79">
        <v>1</v>
      </c>
      <c r="BE34" s="85">
        <v>2017</v>
      </c>
      <c r="BF34" s="95">
        <v>10</v>
      </c>
      <c r="BG34" s="79">
        <v>1</v>
      </c>
      <c r="BH34" s="85">
        <v>2017</v>
      </c>
      <c r="BI34" s="84">
        <v>1.77</v>
      </c>
      <c r="BJ34" s="79">
        <v>1</v>
      </c>
      <c r="BK34" s="85">
        <v>2017</v>
      </c>
      <c r="BL34" s="84">
        <v>13.67</v>
      </c>
      <c r="BM34" s="88" t="s">
        <v>474</v>
      </c>
      <c r="BN34" s="84">
        <v>2017</v>
      </c>
      <c r="BO34" s="84">
        <v>14.1</v>
      </c>
      <c r="BP34" s="88" t="s">
        <v>474</v>
      </c>
      <c r="BQ34" s="84">
        <v>2017</v>
      </c>
      <c r="BR34" s="84"/>
      <c r="BS34" s="84"/>
      <c r="BT34" s="84"/>
      <c r="BU34" s="84">
        <v>34.92</v>
      </c>
      <c r="BV34" s="88" t="s">
        <v>474</v>
      </c>
      <c r="BW34" s="84">
        <v>2017</v>
      </c>
      <c r="BX34" s="84"/>
      <c r="BY34" s="84"/>
      <c r="BZ34" s="84"/>
      <c r="CA34" s="84">
        <v>319</v>
      </c>
      <c r="CB34" s="79">
        <v>1</v>
      </c>
      <c r="CC34" s="85">
        <v>2017</v>
      </c>
      <c r="CD34" s="84">
        <v>231</v>
      </c>
      <c r="CE34" s="79">
        <v>1</v>
      </c>
      <c r="CF34" s="84">
        <v>2017</v>
      </c>
      <c r="CG34" s="94">
        <v>24.85</v>
      </c>
      <c r="CH34" s="79">
        <v>1</v>
      </c>
      <c r="CI34" s="85">
        <v>2017</v>
      </c>
      <c r="CJ34" s="84">
        <v>9.843</v>
      </c>
      <c r="CK34" s="79">
        <v>1</v>
      </c>
      <c r="CL34" s="85">
        <v>2017</v>
      </c>
      <c r="CM34" s="84">
        <v>64.569999999999993</v>
      </c>
      <c r="CN34" s="88">
        <v>2</v>
      </c>
      <c r="CO34" s="84">
        <v>2017</v>
      </c>
      <c r="CP34" s="84">
        <v>1.84</v>
      </c>
      <c r="CQ34" s="79">
        <v>1</v>
      </c>
      <c r="CR34" s="85">
        <v>2017</v>
      </c>
      <c r="CS34" s="84">
        <v>168.83</v>
      </c>
      <c r="CT34" s="88">
        <v>2</v>
      </c>
      <c r="CU34" s="85">
        <v>2017</v>
      </c>
      <c r="CV34" s="84">
        <v>7.8</v>
      </c>
      <c r="CW34" s="79">
        <v>1</v>
      </c>
      <c r="CX34" s="85">
        <v>2017</v>
      </c>
      <c r="CY34" s="90">
        <v>142</v>
      </c>
      <c r="CZ34" s="79">
        <v>1</v>
      </c>
      <c r="DA34" s="85">
        <v>2017</v>
      </c>
      <c r="DB34" s="84">
        <v>6.4000000000000001E-2</v>
      </c>
      <c r="DC34" s="79">
        <v>1</v>
      </c>
      <c r="DD34" s="85">
        <v>2017</v>
      </c>
      <c r="DE34" s="84">
        <v>1.02</v>
      </c>
      <c r="DF34" s="79">
        <v>1</v>
      </c>
      <c r="DG34" s="85">
        <v>2017</v>
      </c>
      <c r="DH34" s="84">
        <v>0.66300000000000003</v>
      </c>
      <c r="DI34" s="79">
        <v>1</v>
      </c>
      <c r="DJ34" s="85">
        <v>2017</v>
      </c>
      <c r="DK34" s="84">
        <v>8.0000000000000002E-3</v>
      </c>
      <c r="DL34" s="79">
        <v>1</v>
      </c>
      <c r="DM34" s="85">
        <v>2017</v>
      </c>
      <c r="DN34" s="84">
        <v>1.72</v>
      </c>
      <c r="DO34" s="79">
        <v>1</v>
      </c>
      <c r="DP34" s="85">
        <v>2017</v>
      </c>
      <c r="DQ34" s="94">
        <v>0.03</v>
      </c>
      <c r="DR34" s="79">
        <v>1</v>
      </c>
      <c r="DS34" s="85">
        <v>2017</v>
      </c>
      <c r="DT34" s="84">
        <v>0.108</v>
      </c>
      <c r="DU34" s="79">
        <v>1</v>
      </c>
      <c r="DV34" s="85">
        <v>2017</v>
      </c>
      <c r="DW34" s="84">
        <v>15</v>
      </c>
      <c r="DX34" s="84">
        <v>2017</v>
      </c>
      <c r="DY34" s="84"/>
      <c r="DZ34" s="84"/>
      <c r="EA34" s="84"/>
      <c r="EB34" s="84"/>
      <c r="EC34" s="84"/>
      <c r="ED34" s="84"/>
      <c r="EE34" s="84"/>
      <c r="EF34" s="84"/>
      <c r="EG34" s="84"/>
      <c r="EH34" s="83"/>
      <c r="EI34" s="83"/>
      <c r="EJ34" s="88" t="s">
        <v>474</v>
      </c>
      <c r="EK34" s="82">
        <v>3.1E-2</v>
      </c>
      <c r="EL34" s="88">
        <v>2</v>
      </c>
      <c r="EM34" s="82">
        <v>2017</v>
      </c>
      <c r="EN34" s="70" t="s">
        <v>497</v>
      </c>
      <c r="EO34" s="79">
        <v>1</v>
      </c>
      <c r="EP34" s="82">
        <v>2017</v>
      </c>
      <c r="EQ34" s="82">
        <v>3.2000000000000001E-2</v>
      </c>
      <c r="ER34" s="79">
        <v>1</v>
      </c>
      <c r="ES34" s="82">
        <v>2017</v>
      </c>
      <c r="ET34" s="82">
        <v>1.7999999999999999E-2</v>
      </c>
      <c r="EU34" s="79">
        <v>1</v>
      </c>
      <c r="EV34" s="82">
        <v>2017</v>
      </c>
      <c r="EW34" s="70" t="s">
        <v>497</v>
      </c>
      <c r="EX34" s="79">
        <v>1</v>
      </c>
      <c r="EY34" s="82">
        <v>2017</v>
      </c>
      <c r="EZ34" s="70" t="s">
        <v>497</v>
      </c>
      <c r="FA34" s="79">
        <v>1</v>
      </c>
      <c r="FB34" s="82">
        <v>2017</v>
      </c>
      <c r="FC34" s="82">
        <v>2.4E-2</v>
      </c>
      <c r="FD34" s="88">
        <v>2</v>
      </c>
      <c r="FE34" s="82">
        <v>2017</v>
      </c>
      <c r="FF34" s="82">
        <v>1.6999999999999999E-3</v>
      </c>
      <c r="FG34" s="79">
        <v>1</v>
      </c>
      <c r="FH34" s="82">
        <v>2017</v>
      </c>
      <c r="FI34" s="70" t="s">
        <v>497</v>
      </c>
      <c r="FJ34" s="79">
        <v>1</v>
      </c>
      <c r="FK34" s="82">
        <v>2017</v>
      </c>
      <c r="FL34" s="70" t="s">
        <v>497</v>
      </c>
      <c r="FM34" s="88">
        <v>2</v>
      </c>
      <c r="FN34" s="82">
        <v>2017</v>
      </c>
      <c r="FO34" s="82">
        <v>2.3800000000000002E-2</v>
      </c>
      <c r="FP34" s="79">
        <v>1</v>
      </c>
      <c r="FQ34" s="82">
        <v>2017</v>
      </c>
      <c r="FR34" s="70" t="s">
        <v>497</v>
      </c>
      <c r="FS34" s="79">
        <v>1</v>
      </c>
      <c r="FT34" s="82">
        <v>2017</v>
      </c>
      <c r="FU34" s="70" t="s">
        <v>497</v>
      </c>
      <c r="FV34" s="79">
        <v>1</v>
      </c>
      <c r="FW34" s="82">
        <v>2017</v>
      </c>
      <c r="FX34" s="70" t="s">
        <v>497</v>
      </c>
      <c r="FY34" s="79">
        <v>1</v>
      </c>
      <c r="FZ34" s="82">
        <v>2017</v>
      </c>
      <c r="GA34" s="70" t="s">
        <v>497</v>
      </c>
      <c r="GB34" s="79">
        <v>1</v>
      </c>
      <c r="GC34" s="82">
        <v>2017</v>
      </c>
      <c r="GD34" s="70" t="s">
        <v>497</v>
      </c>
      <c r="GE34" s="79">
        <v>1</v>
      </c>
      <c r="GF34" s="82">
        <v>2017</v>
      </c>
      <c r="GG34" s="82">
        <v>4.0000000000000002E-4</v>
      </c>
      <c r="GH34" s="88">
        <v>2</v>
      </c>
      <c r="GI34" s="82">
        <v>2017</v>
      </c>
      <c r="GJ34" s="70" t="s">
        <v>497</v>
      </c>
      <c r="GK34" s="79">
        <v>1</v>
      </c>
      <c r="GL34" s="82">
        <v>2017</v>
      </c>
      <c r="GM34" s="70" t="s">
        <v>497</v>
      </c>
      <c r="GN34" s="79">
        <v>1</v>
      </c>
      <c r="GO34" s="82">
        <v>2017</v>
      </c>
      <c r="GP34" s="82">
        <v>1.6000000000000001E-3</v>
      </c>
      <c r="GQ34" s="88">
        <v>2</v>
      </c>
      <c r="GR34" s="82">
        <v>2017</v>
      </c>
      <c r="GS34" s="92">
        <v>0.15</v>
      </c>
      <c r="GT34" s="88">
        <v>2</v>
      </c>
      <c r="GU34" s="83">
        <v>2017</v>
      </c>
      <c r="GV34" s="70" t="s">
        <v>497</v>
      </c>
      <c r="GW34" s="79">
        <v>1</v>
      </c>
      <c r="GX34" s="83">
        <v>2017</v>
      </c>
      <c r="GY34" s="70" t="s">
        <v>497</v>
      </c>
      <c r="GZ34" s="79">
        <v>1</v>
      </c>
      <c r="HA34" s="83">
        <v>2017</v>
      </c>
      <c r="HB34" s="70" t="s">
        <v>497</v>
      </c>
      <c r="HC34" s="83">
        <v>2017</v>
      </c>
      <c r="HD34" s="86"/>
      <c r="HE34" s="86"/>
      <c r="HF34" s="88">
        <v>2</v>
      </c>
      <c r="HG34" s="86"/>
      <c r="HH34" s="86"/>
      <c r="HI34" s="87">
        <v>3</v>
      </c>
      <c r="HJ34" s="87" t="s">
        <v>475</v>
      </c>
      <c r="HK34" s="82"/>
      <c r="HL34" s="82"/>
      <c r="HM34" s="70" t="s">
        <v>497</v>
      </c>
      <c r="HN34" s="70" t="s">
        <v>497</v>
      </c>
      <c r="HO34" s="79">
        <v>1</v>
      </c>
      <c r="HP34" s="82">
        <v>2017</v>
      </c>
      <c r="HQ34" s="82">
        <v>1.2999999999999999E-3</v>
      </c>
      <c r="HR34" s="82">
        <v>3.3E-3</v>
      </c>
      <c r="HS34" s="79">
        <v>1</v>
      </c>
      <c r="HT34" s="82">
        <v>2017</v>
      </c>
      <c r="HU34" s="70" t="s">
        <v>497</v>
      </c>
      <c r="HV34" s="82">
        <v>2.5000000000000001E-2</v>
      </c>
      <c r="HW34" s="79">
        <v>1</v>
      </c>
      <c r="HX34" s="82">
        <v>2017</v>
      </c>
      <c r="HY34" s="70" t="s">
        <v>497</v>
      </c>
      <c r="HZ34" s="91">
        <v>1</v>
      </c>
      <c r="IA34" s="79">
        <v>1</v>
      </c>
      <c r="IB34" s="82">
        <v>2017</v>
      </c>
      <c r="IC34" s="82"/>
      <c r="ID34" s="82"/>
      <c r="IE34" s="82"/>
      <c r="IF34" s="82"/>
      <c r="IG34" s="82"/>
      <c r="IH34" s="82"/>
      <c r="II34" s="82">
        <v>2.5999999999999999E-2</v>
      </c>
      <c r="IJ34" s="82">
        <v>6.7000000000000004E-2</v>
      </c>
      <c r="IK34" s="88">
        <v>1</v>
      </c>
      <c r="IL34" s="82">
        <v>2017</v>
      </c>
      <c r="IM34" s="70" t="s">
        <v>497</v>
      </c>
      <c r="IN34" s="70" t="s">
        <v>497</v>
      </c>
      <c r="IO34" s="88">
        <v>1</v>
      </c>
      <c r="IP34" s="82">
        <v>2017</v>
      </c>
      <c r="IQ34" s="70" t="s">
        <v>497</v>
      </c>
      <c r="IR34" s="70" t="s">
        <v>497</v>
      </c>
      <c r="IS34" s="88">
        <v>1</v>
      </c>
      <c r="IT34" s="82">
        <v>2017</v>
      </c>
      <c r="IU34" s="70" t="s">
        <v>497</v>
      </c>
      <c r="IV34" s="70" t="s">
        <v>497</v>
      </c>
      <c r="IW34" s="88">
        <v>1</v>
      </c>
      <c r="IX34" s="82">
        <v>2017</v>
      </c>
      <c r="IY34" s="70" t="s">
        <v>497</v>
      </c>
      <c r="IZ34" s="88">
        <v>1</v>
      </c>
      <c r="JA34" s="82">
        <v>2017</v>
      </c>
      <c r="JB34" s="70" t="s">
        <v>497</v>
      </c>
      <c r="JC34" s="88">
        <v>1</v>
      </c>
      <c r="JD34" s="82">
        <v>2017</v>
      </c>
      <c r="JE34" s="70" t="s">
        <v>497</v>
      </c>
      <c r="JF34" s="88">
        <v>1</v>
      </c>
      <c r="JG34" s="82">
        <v>2017</v>
      </c>
      <c r="JH34" s="70" t="s">
        <v>497</v>
      </c>
      <c r="JI34" s="70" t="s">
        <v>497</v>
      </c>
      <c r="JJ34" s="88">
        <v>1</v>
      </c>
      <c r="JK34" s="82">
        <v>2017</v>
      </c>
      <c r="JL34" s="70" t="s">
        <v>497</v>
      </c>
      <c r="JM34" s="70" t="s">
        <v>497</v>
      </c>
      <c r="JN34" s="88">
        <v>1</v>
      </c>
      <c r="JO34" s="82">
        <v>2017</v>
      </c>
      <c r="JP34" s="82"/>
      <c r="JQ34" s="82"/>
      <c r="JR34" s="82"/>
      <c r="JS34" s="82">
        <v>7.1000000000000004E-3</v>
      </c>
      <c r="JT34" s="82">
        <v>2.0500000000000001E-2</v>
      </c>
      <c r="JU34" s="70" t="s">
        <v>473</v>
      </c>
      <c r="JV34" s="82">
        <v>2017</v>
      </c>
      <c r="JW34" s="82"/>
      <c r="JX34" s="82"/>
      <c r="JY34" s="82"/>
      <c r="JZ34" s="82"/>
      <c r="KA34" s="82"/>
      <c r="KB34" s="82"/>
      <c r="KC34" s="82"/>
      <c r="KD34" s="82"/>
      <c r="KE34" s="82"/>
      <c r="KF34" s="82"/>
      <c r="KG34" s="82"/>
      <c r="KH34" s="82"/>
      <c r="KI34" s="70" t="s">
        <v>497</v>
      </c>
      <c r="KJ34" s="70" t="s">
        <v>497</v>
      </c>
      <c r="KK34" s="88">
        <v>1</v>
      </c>
      <c r="KL34" s="82">
        <v>2017</v>
      </c>
      <c r="KM34" s="70" t="s">
        <v>497</v>
      </c>
      <c r="KN34" s="70" t="s">
        <v>497</v>
      </c>
      <c r="KO34" s="88">
        <v>1</v>
      </c>
      <c r="KP34" s="82">
        <v>2017</v>
      </c>
      <c r="KQ34" s="70" t="s">
        <v>497</v>
      </c>
      <c r="KR34" s="70" t="s">
        <v>497</v>
      </c>
      <c r="KS34" s="88">
        <v>1</v>
      </c>
      <c r="KT34" s="82">
        <v>2017</v>
      </c>
      <c r="KU34" s="82"/>
      <c r="KV34" s="82"/>
      <c r="KW34" s="82"/>
      <c r="KX34" s="82"/>
      <c r="KY34" s="82"/>
      <c r="KZ34" s="82"/>
      <c r="LA34" s="82">
        <v>3.7600000000000001E-2</v>
      </c>
      <c r="LB34" s="82">
        <v>7.8899999999999998E-2</v>
      </c>
      <c r="LC34" s="88">
        <v>1</v>
      </c>
      <c r="LD34" s="82">
        <v>2017</v>
      </c>
      <c r="LE34" s="96">
        <v>1.1000000000000001</v>
      </c>
      <c r="LF34" s="82">
        <v>1.76</v>
      </c>
      <c r="LG34" s="88">
        <v>1</v>
      </c>
      <c r="LH34" s="82">
        <v>2017</v>
      </c>
      <c r="LI34" s="70" t="s">
        <v>497</v>
      </c>
      <c r="LJ34" s="70" t="s">
        <v>497</v>
      </c>
      <c r="LK34" s="88">
        <v>1</v>
      </c>
      <c r="LL34" s="82">
        <v>2017</v>
      </c>
      <c r="LM34" s="70" t="s">
        <v>497</v>
      </c>
      <c r="LN34" s="88">
        <v>1</v>
      </c>
      <c r="LO34" s="82">
        <v>2017</v>
      </c>
      <c r="LP34" s="70" t="s">
        <v>497</v>
      </c>
      <c r="LQ34" s="88">
        <v>1</v>
      </c>
      <c r="LR34" s="82">
        <v>2017</v>
      </c>
      <c r="LS34" s="70" t="s">
        <v>497</v>
      </c>
      <c r="LT34" s="70" t="s">
        <v>497</v>
      </c>
      <c r="LU34" s="88">
        <v>1</v>
      </c>
      <c r="LV34" s="82">
        <v>2017</v>
      </c>
      <c r="LW34" s="82"/>
      <c r="LX34" s="82"/>
      <c r="LY34" s="82"/>
      <c r="LZ34" s="82">
        <v>1.2600000000000001E-3</v>
      </c>
      <c r="MA34" s="82">
        <v>5.0299999999999997E-3</v>
      </c>
      <c r="MB34" s="70" t="s">
        <v>473</v>
      </c>
      <c r="MC34" s="70">
        <v>2017</v>
      </c>
      <c r="MD34" s="82">
        <v>4.4000000000000003E-3</v>
      </c>
      <c r="ME34" s="70">
        <v>1</v>
      </c>
      <c r="MF34" s="70">
        <v>2017</v>
      </c>
      <c r="MG34" s="82">
        <v>3.2000000000000002E-3</v>
      </c>
      <c r="MH34" s="70">
        <v>1</v>
      </c>
      <c r="MI34" s="70">
        <v>2017</v>
      </c>
      <c r="MJ34" s="82">
        <v>6.3E-3</v>
      </c>
      <c r="MK34" s="70">
        <v>1</v>
      </c>
      <c r="ML34" s="82">
        <v>2017</v>
      </c>
      <c r="MM34" s="93">
        <v>5.0000000000000001E-3</v>
      </c>
      <c r="MN34" s="82">
        <v>2017</v>
      </c>
      <c r="MO34" s="70" t="s">
        <v>497</v>
      </c>
      <c r="MP34" s="70" t="s">
        <v>497</v>
      </c>
      <c r="MQ34" s="70">
        <v>1</v>
      </c>
      <c r="MR34" s="82">
        <v>2017</v>
      </c>
      <c r="MS34" s="82"/>
      <c r="MT34" s="82"/>
      <c r="MU34" s="82"/>
      <c r="MV34" s="82"/>
      <c r="MW34" s="70" t="s">
        <v>497</v>
      </c>
      <c r="MX34" s="70">
        <v>1</v>
      </c>
      <c r="MY34" s="82">
        <v>2017</v>
      </c>
      <c r="MZ34" s="70" t="s">
        <v>497</v>
      </c>
      <c r="NA34" s="70">
        <v>1</v>
      </c>
      <c r="NB34" s="82">
        <v>2017</v>
      </c>
      <c r="NC34" s="70" t="s">
        <v>497</v>
      </c>
      <c r="ND34" s="70">
        <v>1</v>
      </c>
      <c r="NE34" s="82">
        <v>2017</v>
      </c>
      <c r="NF34" s="82"/>
      <c r="NG34" s="82"/>
      <c r="NH34" s="82"/>
      <c r="NI34" s="82"/>
      <c r="NJ34" s="82"/>
      <c r="NK34" s="82"/>
      <c r="NL34" s="82"/>
      <c r="NM34" s="82"/>
      <c r="NN34" s="82"/>
      <c r="NO34" s="82"/>
      <c r="NP34" s="82"/>
      <c r="NQ34" s="82"/>
      <c r="NR34" s="82"/>
      <c r="NS34" s="82"/>
      <c r="NT34" s="82"/>
      <c r="NU34" s="82"/>
      <c r="NV34" s="82"/>
      <c r="NW34" s="82"/>
      <c r="NX34" s="82"/>
      <c r="NY34" s="82"/>
      <c r="NZ34" s="82"/>
      <c r="OA34" s="82"/>
      <c r="OB34" s="82"/>
      <c r="OC34" s="82"/>
      <c r="OD34" s="82"/>
      <c r="OE34" s="82"/>
      <c r="OF34" s="82"/>
      <c r="OG34" s="82"/>
      <c r="OH34" s="82"/>
      <c r="OI34" s="82"/>
      <c r="OJ34" s="82"/>
      <c r="OK34" s="82"/>
      <c r="OL34" s="82"/>
      <c r="OM34" s="82"/>
      <c r="ON34" s="82"/>
      <c r="OO34" s="82"/>
      <c r="OP34" s="82"/>
      <c r="OQ34" s="82"/>
      <c r="OR34" s="82"/>
      <c r="OS34" s="82"/>
      <c r="OT34" s="82"/>
      <c r="OU34" s="82"/>
      <c r="OV34" s="82"/>
      <c r="OW34" s="82"/>
      <c r="OX34" s="82"/>
      <c r="OY34" s="82"/>
      <c r="OZ34" s="82"/>
      <c r="PA34" s="82"/>
      <c r="PB34" s="82"/>
      <c r="PC34" s="82"/>
      <c r="PD34" s="82"/>
      <c r="PE34" s="82"/>
      <c r="PF34" s="82"/>
      <c r="PG34" s="82"/>
      <c r="PH34" s="82"/>
      <c r="PI34" s="82"/>
      <c r="PJ34" s="82"/>
      <c r="PK34" s="82"/>
      <c r="PL34" s="82"/>
      <c r="PM34" s="82"/>
      <c r="PN34" s="70" t="s">
        <v>497</v>
      </c>
      <c r="PO34" s="70">
        <v>1</v>
      </c>
      <c r="PP34" s="82">
        <v>2017</v>
      </c>
      <c r="PQ34" s="70" t="s">
        <v>497</v>
      </c>
      <c r="PR34" s="70">
        <v>1</v>
      </c>
      <c r="PS34" s="82">
        <v>2017</v>
      </c>
      <c r="PT34" s="70" t="s">
        <v>497</v>
      </c>
      <c r="PU34" s="70">
        <v>1</v>
      </c>
      <c r="PV34" s="82">
        <v>2017</v>
      </c>
      <c r="PW34" s="70" t="s">
        <v>497</v>
      </c>
      <c r="PX34" s="70">
        <v>1</v>
      </c>
      <c r="PY34" s="82">
        <v>2017</v>
      </c>
      <c r="PZ34" s="70" t="s">
        <v>497</v>
      </c>
      <c r="QA34" s="70">
        <v>1</v>
      </c>
      <c r="QB34" s="82">
        <v>2017</v>
      </c>
      <c r="QC34" s="70" t="s">
        <v>497</v>
      </c>
      <c r="QD34" s="70">
        <v>1</v>
      </c>
      <c r="QE34" s="82">
        <v>2017</v>
      </c>
      <c r="QF34" s="83">
        <v>2017</v>
      </c>
      <c r="QG34" s="83">
        <v>2017</v>
      </c>
      <c r="QH34" s="87" t="s">
        <v>476</v>
      </c>
      <c r="QI34" s="86"/>
      <c r="QJ34" s="86"/>
      <c r="QK34" s="83">
        <v>2017</v>
      </c>
      <c r="QL34" s="83">
        <v>2017</v>
      </c>
      <c r="QM34" s="87" t="s">
        <v>477</v>
      </c>
      <c r="QN34" s="86"/>
      <c r="QO34" s="86"/>
      <c r="QP34" s="26"/>
      <c r="QQ34" s="18" t="s">
        <v>480</v>
      </c>
      <c r="QR34" s="18" t="s">
        <v>496</v>
      </c>
      <c r="QS34" s="18"/>
    </row>
    <row r="35" spans="1:461">
      <c r="A35" s="79" t="s">
        <v>453</v>
      </c>
      <c r="B35" s="80" t="s">
        <v>453</v>
      </c>
      <c r="C35" s="80" t="s">
        <v>454</v>
      </c>
      <c r="D35" s="80" t="s">
        <v>336</v>
      </c>
      <c r="E35" s="80" t="s">
        <v>337</v>
      </c>
      <c r="F35" s="80" t="s">
        <v>455</v>
      </c>
      <c r="G35" s="81" t="s">
        <v>456</v>
      </c>
      <c r="H35" s="80">
        <v>19</v>
      </c>
      <c r="I35" s="80" t="s">
        <v>348</v>
      </c>
      <c r="J35" s="80" t="s">
        <v>341</v>
      </c>
      <c r="K35" s="80" t="s">
        <v>342</v>
      </c>
      <c r="L35" s="80" t="s">
        <v>342</v>
      </c>
      <c r="M35" s="80"/>
      <c r="N35" s="80" t="s">
        <v>343</v>
      </c>
      <c r="O35" s="98"/>
      <c r="P35" s="82"/>
      <c r="Q35" s="82"/>
      <c r="R35" s="82"/>
      <c r="S35" s="82">
        <v>0.53600000000000003</v>
      </c>
      <c r="T35" s="70">
        <v>2</v>
      </c>
      <c r="U35" s="82">
        <v>2017</v>
      </c>
      <c r="V35" s="83"/>
      <c r="W35" s="83"/>
      <c r="X35" s="83"/>
      <c r="Y35" s="82">
        <v>37.5</v>
      </c>
      <c r="Z35" s="70">
        <v>2</v>
      </c>
      <c r="AA35" s="82">
        <v>2017</v>
      </c>
      <c r="AB35" s="82"/>
      <c r="AC35" s="82"/>
      <c r="AD35" s="82"/>
      <c r="AE35" s="82">
        <v>0.71099999999999997</v>
      </c>
      <c r="AF35" s="70">
        <v>3</v>
      </c>
      <c r="AG35" s="70">
        <v>2017</v>
      </c>
      <c r="AH35" s="99">
        <v>0.622</v>
      </c>
      <c r="AI35" s="99">
        <v>0.5</v>
      </c>
      <c r="AJ35" s="70">
        <v>3</v>
      </c>
      <c r="AK35" s="70">
        <v>2017</v>
      </c>
      <c r="AL35" s="83">
        <v>2017</v>
      </c>
      <c r="AM35" s="83">
        <v>2017</v>
      </c>
      <c r="AN35" s="70">
        <v>3</v>
      </c>
      <c r="AO35" s="84">
        <v>0.53600000000000003</v>
      </c>
      <c r="AP35" s="84">
        <v>0.54300000000000004</v>
      </c>
      <c r="AQ35" s="70">
        <v>2</v>
      </c>
      <c r="AR35" s="84">
        <v>2017</v>
      </c>
      <c r="AS35" s="84">
        <v>10.6</v>
      </c>
      <c r="AT35" s="79">
        <v>1</v>
      </c>
      <c r="AU35" s="84">
        <v>2017</v>
      </c>
      <c r="AV35" s="84"/>
      <c r="AW35" s="84"/>
      <c r="AX35" s="84">
        <v>18</v>
      </c>
      <c r="AY35" s="84">
        <v>2017</v>
      </c>
      <c r="AZ35" s="84"/>
      <c r="BA35" s="84"/>
      <c r="BB35" s="84"/>
      <c r="BC35" s="85">
        <v>15.3</v>
      </c>
      <c r="BD35" s="88" t="s">
        <v>474</v>
      </c>
      <c r="BE35" s="84">
        <v>2017</v>
      </c>
      <c r="BF35" s="85">
        <v>10.7</v>
      </c>
      <c r="BG35" s="79">
        <v>1</v>
      </c>
      <c r="BH35" s="85">
        <v>2017</v>
      </c>
      <c r="BI35" s="84">
        <v>1.98</v>
      </c>
      <c r="BJ35" s="79">
        <v>1</v>
      </c>
      <c r="BK35" s="85">
        <v>2017</v>
      </c>
      <c r="BL35" s="89">
        <v>5.8</v>
      </c>
      <c r="BM35" s="79">
        <v>1</v>
      </c>
      <c r="BN35" s="85">
        <v>2017</v>
      </c>
      <c r="BO35" s="84">
        <v>6.7</v>
      </c>
      <c r="BP35" s="79">
        <v>1</v>
      </c>
      <c r="BQ35" s="85">
        <v>2017</v>
      </c>
      <c r="BR35" s="84"/>
      <c r="BS35" s="84"/>
      <c r="BT35" s="84"/>
      <c r="BU35" s="84">
        <v>16.48</v>
      </c>
      <c r="BV35" s="79">
        <v>1</v>
      </c>
      <c r="BW35" s="85">
        <v>2017</v>
      </c>
      <c r="BX35" s="84"/>
      <c r="BY35" s="84"/>
      <c r="BZ35" s="84"/>
      <c r="CA35" s="84">
        <v>600</v>
      </c>
      <c r="CB35" s="88" t="s">
        <v>474</v>
      </c>
      <c r="CC35" s="84">
        <v>2017</v>
      </c>
      <c r="CD35" s="84">
        <v>417</v>
      </c>
      <c r="CE35" s="84"/>
      <c r="CF35" s="84">
        <v>2017</v>
      </c>
      <c r="CG35" s="84">
        <v>69.233000000000004</v>
      </c>
      <c r="CH35" s="88">
        <v>2</v>
      </c>
      <c r="CI35" s="84">
        <v>2017</v>
      </c>
      <c r="CJ35" s="84">
        <v>29.733000000000001</v>
      </c>
      <c r="CK35" s="88">
        <v>2</v>
      </c>
      <c r="CL35" s="84">
        <v>2017</v>
      </c>
      <c r="CM35" s="84">
        <v>95.47</v>
      </c>
      <c r="CN35" s="88" t="s">
        <v>474</v>
      </c>
      <c r="CO35" s="84">
        <v>2017</v>
      </c>
      <c r="CP35" s="84">
        <v>15.92</v>
      </c>
      <c r="CQ35" s="88" t="s">
        <v>474</v>
      </c>
      <c r="CR35" s="84">
        <v>2017</v>
      </c>
      <c r="CS35" s="84">
        <v>303.67</v>
      </c>
      <c r="CT35" s="88" t="s">
        <v>474</v>
      </c>
      <c r="CU35" s="84">
        <v>2017</v>
      </c>
      <c r="CV35" s="84">
        <v>8.1</v>
      </c>
      <c r="CW35" s="88">
        <v>2</v>
      </c>
      <c r="CX35" s="84">
        <v>2017</v>
      </c>
      <c r="CY35" s="84">
        <v>237.8</v>
      </c>
      <c r="CZ35" s="88" t="s">
        <v>474</v>
      </c>
      <c r="DA35" s="84">
        <v>2017</v>
      </c>
      <c r="DB35" s="84">
        <v>0.125</v>
      </c>
      <c r="DC35" s="79">
        <v>1</v>
      </c>
      <c r="DD35" s="85">
        <v>2017</v>
      </c>
      <c r="DE35" s="84">
        <v>0.73</v>
      </c>
      <c r="DF35" s="79">
        <v>1</v>
      </c>
      <c r="DG35" s="85">
        <v>2017</v>
      </c>
      <c r="DH35" s="84">
        <v>1.3260000000000001</v>
      </c>
      <c r="DI35" s="79">
        <v>1</v>
      </c>
      <c r="DJ35" s="85">
        <v>2017</v>
      </c>
      <c r="DK35" s="84">
        <v>2.7E-2</v>
      </c>
      <c r="DL35" s="88">
        <v>2</v>
      </c>
      <c r="DM35" s="85">
        <v>2017</v>
      </c>
      <c r="DN35" s="84">
        <v>2.08</v>
      </c>
      <c r="DO35" s="79">
        <v>1</v>
      </c>
      <c r="DP35" s="85">
        <v>2017</v>
      </c>
      <c r="DQ35" s="84">
        <v>6.5000000000000002E-2</v>
      </c>
      <c r="DR35" s="79">
        <v>1</v>
      </c>
      <c r="DS35" s="85">
        <v>2017</v>
      </c>
      <c r="DT35" s="84">
        <v>0.13500000000000001</v>
      </c>
      <c r="DU35" s="79">
        <v>1</v>
      </c>
      <c r="DV35" s="85">
        <v>2017</v>
      </c>
      <c r="DW35" s="84">
        <v>14</v>
      </c>
      <c r="DX35" s="84">
        <v>2017</v>
      </c>
      <c r="DY35" s="84"/>
      <c r="DZ35" s="84"/>
      <c r="EA35" s="84"/>
      <c r="EB35" s="84"/>
      <c r="EC35" s="84"/>
      <c r="ED35" s="84"/>
      <c r="EE35" s="84"/>
      <c r="EF35" s="84"/>
      <c r="EG35" s="84"/>
      <c r="EH35" s="83"/>
      <c r="EI35" s="83"/>
      <c r="EJ35" s="88" t="s">
        <v>474</v>
      </c>
      <c r="EK35" s="82">
        <v>1.0999999999999999E-2</v>
      </c>
      <c r="EL35" s="88">
        <v>2</v>
      </c>
      <c r="EM35" s="82">
        <v>2017</v>
      </c>
      <c r="EN35" s="70" t="s">
        <v>497</v>
      </c>
      <c r="EO35" s="79">
        <v>1</v>
      </c>
      <c r="EP35" s="82">
        <v>2017</v>
      </c>
      <c r="EQ35" s="82">
        <v>5.7000000000000002E-2</v>
      </c>
      <c r="ER35" s="79">
        <v>1</v>
      </c>
      <c r="ES35" s="82">
        <v>2017</v>
      </c>
      <c r="ET35" s="82">
        <v>3.9E-2</v>
      </c>
      <c r="EU35" s="79">
        <v>1</v>
      </c>
      <c r="EV35" s="82">
        <v>2017</v>
      </c>
      <c r="EW35" s="70" t="s">
        <v>497</v>
      </c>
      <c r="EX35" s="79">
        <v>1</v>
      </c>
      <c r="EY35" s="82">
        <v>2017</v>
      </c>
      <c r="EZ35" s="70" t="s">
        <v>497</v>
      </c>
      <c r="FA35" s="79">
        <v>1</v>
      </c>
      <c r="FB35" s="82">
        <v>2017</v>
      </c>
      <c r="FC35" s="82">
        <v>1.2E-2</v>
      </c>
      <c r="FD35" s="79">
        <v>1</v>
      </c>
      <c r="FE35" s="82">
        <v>2017</v>
      </c>
      <c r="FF35" s="82">
        <v>1.9E-3</v>
      </c>
      <c r="FG35" s="79">
        <v>1</v>
      </c>
      <c r="FH35" s="82">
        <v>2017</v>
      </c>
      <c r="FI35" s="70" t="s">
        <v>497</v>
      </c>
      <c r="FJ35" s="79">
        <v>1</v>
      </c>
      <c r="FK35" s="82">
        <v>2017</v>
      </c>
      <c r="FL35" s="70" t="s">
        <v>497</v>
      </c>
      <c r="FM35" s="88">
        <v>2</v>
      </c>
      <c r="FN35" s="82">
        <v>2017</v>
      </c>
      <c r="FO35" s="82">
        <v>7.4999999999999997E-3</v>
      </c>
      <c r="FP35" s="79">
        <v>1</v>
      </c>
      <c r="FQ35" s="82">
        <v>2017</v>
      </c>
      <c r="FR35" s="70" t="s">
        <v>497</v>
      </c>
      <c r="FS35" s="79">
        <v>1</v>
      </c>
      <c r="FT35" s="82">
        <v>2017</v>
      </c>
      <c r="FU35" s="70" t="s">
        <v>497</v>
      </c>
      <c r="FV35" s="79">
        <v>1</v>
      </c>
      <c r="FW35" s="82">
        <v>2017</v>
      </c>
      <c r="FX35" s="70" t="s">
        <v>497</v>
      </c>
      <c r="FY35" s="79">
        <v>1</v>
      </c>
      <c r="FZ35" s="82">
        <v>2017</v>
      </c>
      <c r="GA35" s="70" t="s">
        <v>497</v>
      </c>
      <c r="GB35" s="79">
        <v>1</v>
      </c>
      <c r="GC35" s="82">
        <v>2017</v>
      </c>
      <c r="GD35" s="70" t="s">
        <v>497</v>
      </c>
      <c r="GE35" s="79">
        <v>1</v>
      </c>
      <c r="GF35" s="82">
        <v>2017</v>
      </c>
      <c r="GG35" s="82">
        <v>8.9999999999999998E-4</v>
      </c>
      <c r="GH35" s="88">
        <v>2</v>
      </c>
      <c r="GI35" s="82">
        <v>2017</v>
      </c>
      <c r="GJ35" s="70" t="s">
        <v>497</v>
      </c>
      <c r="GK35" s="79">
        <v>1</v>
      </c>
      <c r="GL35" s="82">
        <v>2017</v>
      </c>
      <c r="GM35" s="70" t="s">
        <v>497</v>
      </c>
      <c r="GN35" s="79">
        <v>1</v>
      </c>
      <c r="GO35" s="82">
        <v>2017</v>
      </c>
      <c r="GP35" s="82">
        <v>1.8E-3</v>
      </c>
      <c r="GQ35" s="88">
        <v>2</v>
      </c>
      <c r="GR35" s="82">
        <v>2017</v>
      </c>
      <c r="GS35" s="82">
        <v>0.19900000000000001</v>
      </c>
      <c r="GT35" s="88">
        <v>2</v>
      </c>
      <c r="GU35" s="83">
        <v>2017</v>
      </c>
      <c r="GV35" s="70" t="s">
        <v>497</v>
      </c>
      <c r="GW35" s="79">
        <v>1</v>
      </c>
      <c r="GX35" s="83">
        <v>2017</v>
      </c>
      <c r="GY35" s="70" t="s">
        <v>497</v>
      </c>
      <c r="GZ35" s="79">
        <v>1</v>
      </c>
      <c r="HA35" s="83">
        <v>2017</v>
      </c>
      <c r="HB35" s="70" t="s">
        <v>497</v>
      </c>
      <c r="HC35" s="83">
        <v>2017</v>
      </c>
      <c r="HD35" s="86"/>
      <c r="HE35" s="86"/>
      <c r="HF35" s="88">
        <v>2</v>
      </c>
      <c r="HG35" s="86"/>
      <c r="HH35" s="86"/>
      <c r="HI35" s="87">
        <v>3</v>
      </c>
      <c r="HJ35" s="87" t="s">
        <v>481</v>
      </c>
      <c r="HK35" s="82"/>
      <c r="HL35" s="82"/>
      <c r="HM35" s="70" t="s">
        <v>497</v>
      </c>
      <c r="HN35" s="70" t="s">
        <v>497</v>
      </c>
      <c r="HO35" s="79">
        <v>1</v>
      </c>
      <c r="HP35" s="82">
        <v>2017</v>
      </c>
      <c r="HQ35" s="82">
        <v>8.9999999999999998E-4</v>
      </c>
      <c r="HR35" s="93">
        <v>3.0000000000000001E-3</v>
      </c>
      <c r="HS35" s="79">
        <v>1</v>
      </c>
      <c r="HT35" s="82">
        <v>2017</v>
      </c>
      <c r="HU35" s="70" t="s">
        <v>497</v>
      </c>
      <c r="HV35" s="82">
        <v>2.5000000000000001E-2</v>
      </c>
      <c r="HW35" s="79">
        <v>1</v>
      </c>
      <c r="HX35" s="82">
        <v>2017</v>
      </c>
      <c r="HY35" s="70" t="s">
        <v>497</v>
      </c>
      <c r="HZ35" s="91">
        <v>1</v>
      </c>
      <c r="IA35" s="79">
        <v>1</v>
      </c>
      <c r="IB35" s="82">
        <v>2017</v>
      </c>
      <c r="IC35" s="82">
        <v>0.159</v>
      </c>
      <c r="ID35" s="70" t="s">
        <v>473</v>
      </c>
      <c r="IE35" s="82">
        <v>2017</v>
      </c>
      <c r="IF35" s="82"/>
      <c r="IG35" s="82"/>
      <c r="IH35" s="82"/>
      <c r="II35" s="92">
        <v>0.01</v>
      </c>
      <c r="IJ35" s="82">
        <v>2.9000000000000001E-2</v>
      </c>
      <c r="IK35" s="88">
        <v>1</v>
      </c>
      <c r="IL35" s="82">
        <v>2017</v>
      </c>
      <c r="IM35" s="70" t="s">
        <v>497</v>
      </c>
      <c r="IN35" s="70" t="s">
        <v>497</v>
      </c>
      <c r="IO35" s="88">
        <v>1</v>
      </c>
      <c r="IP35" s="82">
        <v>2017</v>
      </c>
      <c r="IQ35" s="70" t="s">
        <v>497</v>
      </c>
      <c r="IR35" s="70" t="s">
        <v>497</v>
      </c>
      <c r="IS35" s="88">
        <v>1</v>
      </c>
      <c r="IT35" s="82">
        <v>2017</v>
      </c>
      <c r="IU35" s="70" t="s">
        <v>497</v>
      </c>
      <c r="IV35" s="70" t="s">
        <v>497</v>
      </c>
      <c r="IW35" s="88">
        <v>1</v>
      </c>
      <c r="IX35" s="82">
        <v>2017</v>
      </c>
      <c r="IY35" s="70" t="s">
        <v>497</v>
      </c>
      <c r="IZ35" s="88">
        <v>1</v>
      </c>
      <c r="JA35" s="82">
        <v>2017</v>
      </c>
      <c r="JB35" s="70" t="s">
        <v>497</v>
      </c>
      <c r="JC35" s="88">
        <v>1</v>
      </c>
      <c r="JD35" s="82">
        <v>2017</v>
      </c>
      <c r="JE35" s="82">
        <v>0.22800000000000001</v>
      </c>
      <c r="JF35" s="88">
        <v>1</v>
      </c>
      <c r="JG35" s="82">
        <v>2017</v>
      </c>
      <c r="JH35" s="70" t="s">
        <v>497</v>
      </c>
      <c r="JI35" s="70" t="s">
        <v>497</v>
      </c>
      <c r="JJ35" s="88">
        <v>1</v>
      </c>
      <c r="JK35" s="82">
        <v>2017</v>
      </c>
      <c r="JL35" s="70" t="s">
        <v>497</v>
      </c>
      <c r="JM35" s="70" t="s">
        <v>497</v>
      </c>
      <c r="JN35" s="88">
        <v>1</v>
      </c>
      <c r="JO35" s="82">
        <v>2017</v>
      </c>
      <c r="JP35" s="70" t="s">
        <v>497</v>
      </c>
      <c r="JQ35" s="88">
        <v>1</v>
      </c>
      <c r="JR35" s="82">
        <v>2017</v>
      </c>
      <c r="JS35" s="82">
        <v>7.4000000000000003E-3</v>
      </c>
      <c r="JT35" s="82">
        <v>1.83E-2</v>
      </c>
      <c r="JU35" s="70" t="s">
        <v>473</v>
      </c>
      <c r="JV35" s="82">
        <v>2017</v>
      </c>
      <c r="JW35" s="70" t="s">
        <v>497</v>
      </c>
      <c r="JX35" s="88">
        <v>1</v>
      </c>
      <c r="JY35" s="82">
        <v>2017</v>
      </c>
      <c r="JZ35" s="82"/>
      <c r="KA35" s="82"/>
      <c r="KB35" s="82"/>
      <c r="KC35" s="70" t="s">
        <v>497</v>
      </c>
      <c r="KD35" s="88">
        <v>1</v>
      </c>
      <c r="KE35" s="82">
        <v>2017</v>
      </c>
      <c r="KF35" s="82"/>
      <c r="KG35" s="82"/>
      <c r="KH35" s="82"/>
      <c r="KI35" s="70" t="s">
        <v>497</v>
      </c>
      <c r="KJ35" s="70" t="s">
        <v>497</v>
      </c>
      <c r="KK35" s="88">
        <v>1</v>
      </c>
      <c r="KL35" s="82">
        <v>2017</v>
      </c>
      <c r="KM35" s="70" t="s">
        <v>497</v>
      </c>
      <c r="KN35" s="70" t="s">
        <v>497</v>
      </c>
      <c r="KO35" s="88">
        <v>1</v>
      </c>
      <c r="KP35" s="82">
        <v>2017</v>
      </c>
      <c r="KQ35" s="70" t="s">
        <v>497</v>
      </c>
      <c r="KR35" s="70" t="s">
        <v>497</v>
      </c>
      <c r="KS35" s="88">
        <v>1</v>
      </c>
      <c r="KT35" s="82">
        <v>2017</v>
      </c>
      <c r="KU35" s="82">
        <v>16.100000000000001</v>
      </c>
      <c r="KV35" s="88">
        <v>1</v>
      </c>
      <c r="KW35" s="82">
        <v>2017</v>
      </c>
      <c r="KX35" s="82"/>
      <c r="KY35" s="82"/>
      <c r="KZ35" s="82"/>
      <c r="LA35" s="82">
        <v>2.2599999999999999E-2</v>
      </c>
      <c r="LB35" s="82">
        <v>6.7900000000000002E-2</v>
      </c>
      <c r="LC35" s="88">
        <v>1</v>
      </c>
      <c r="LD35" s="82">
        <v>2017</v>
      </c>
      <c r="LE35" s="96">
        <v>1.98</v>
      </c>
      <c r="LF35" s="96">
        <v>10.7</v>
      </c>
      <c r="LG35" s="88">
        <v>1</v>
      </c>
      <c r="LH35" s="82">
        <v>2017</v>
      </c>
      <c r="LI35" s="70" t="s">
        <v>497</v>
      </c>
      <c r="LJ35" s="70" t="s">
        <v>497</v>
      </c>
      <c r="LK35" s="88">
        <v>1</v>
      </c>
      <c r="LL35" s="82">
        <v>2017</v>
      </c>
      <c r="LM35" s="70" t="s">
        <v>497</v>
      </c>
      <c r="LN35" s="88">
        <v>1</v>
      </c>
      <c r="LO35" s="82">
        <v>2017</v>
      </c>
      <c r="LP35" s="70" t="s">
        <v>497</v>
      </c>
      <c r="LQ35" s="88">
        <v>1</v>
      </c>
      <c r="LR35" s="82">
        <v>2017</v>
      </c>
      <c r="LS35" s="70" t="s">
        <v>497</v>
      </c>
      <c r="LT35" s="70" t="s">
        <v>497</v>
      </c>
      <c r="LU35" s="88">
        <v>1</v>
      </c>
      <c r="LV35" s="82">
        <v>2017</v>
      </c>
      <c r="LW35" s="70" t="s">
        <v>497</v>
      </c>
      <c r="LX35" s="88">
        <v>1</v>
      </c>
      <c r="LY35" s="82">
        <v>2017</v>
      </c>
      <c r="LZ35" s="82">
        <v>1.64E-3</v>
      </c>
      <c r="MA35" s="82">
        <v>5.7099999999999998E-3</v>
      </c>
      <c r="MB35" s="70" t="s">
        <v>473</v>
      </c>
      <c r="MC35" s="70">
        <v>2017</v>
      </c>
      <c r="MD35" s="82">
        <v>4.4999999999999997E-3</v>
      </c>
      <c r="ME35" s="70">
        <v>1</v>
      </c>
      <c r="MF35" s="70">
        <v>2017</v>
      </c>
      <c r="MG35" s="82">
        <v>3.2000000000000002E-3</v>
      </c>
      <c r="MH35" s="70">
        <v>1</v>
      </c>
      <c r="MI35" s="70">
        <v>2017</v>
      </c>
      <c r="MJ35" s="82">
        <v>8.2000000000000007E-3</v>
      </c>
      <c r="MK35" s="70">
        <v>1</v>
      </c>
      <c r="ML35" s="82">
        <v>2017</v>
      </c>
      <c r="MM35" s="82">
        <v>5.7999999999999996E-3</v>
      </c>
      <c r="MN35" s="82">
        <v>2017</v>
      </c>
      <c r="MO35" s="70" t="s">
        <v>497</v>
      </c>
      <c r="MP35" s="70" t="s">
        <v>497</v>
      </c>
      <c r="MQ35" s="70">
        <v>1</v>
      </c>
      <c r="MR35" s="82">
        <v>2017</v>
      </c>
      <c r="MS35" s="82"/>
      <c r="MT35" s="82"/>
      <c r="MU35" s="82"/>
      <c r="MV35" s="82"/>
      <c r="MW35" s="70" t="s">
        <v>497</v>
      </c>
      <c r="MX35" s="70">
        <v>1</v>
      </c>
      <c r="MY35" s="82">
        <v>2017</v>
      </c>
      <c r="MZ35" s="70" t="s">
        <v>497</v>
      </c>
      <c r="NA35" s="70">
        <v>1</v>
      </c>
      <c r="NB35" s="82">
        <v>2017</v>
      </c>
      <c r="NC35" s="70" t="s">
        <v>497</v>
      </c>
      <c r="ND35" s="70">
        <v>1</v>
      </c>
      <c r="NE35" s="82">
        <v>2017</v>
      </c>
      <c r="NF35" s="70" t="s">
        <v>497</v>
      </c>
      <c r="NG35" s="70">
        <v>1</v>
      </c>
      <c r="NH35" s="82">
        <v>2017</v>
      </c>
      <c r="NI35" s="82"/>
      <c r="NJ35" s="82"/>
      <c r="NK35" s="82"/>
      <c r="NL35" s="82">
        <v>0.83</v>
      </c>
      <c r="NM35" s="70">
        <v>1</v>
      </c>
      <c r="NN35" s="82">
        <v>2017</v>
      </c>
      <c r="NO35" s="82"/>
      <c r="NP35" s="82"/>
      <c r="NQ35" s="82"/>
      <c r="NR35" s="82"/>
      <c r="NS35" s="82"/>
      <c r="NT35" s="82"/>
      <c r="NU35" s="82"/>
      <c r="NV35" s="82"/>
      <c r="NW35" s="82">
        <v>1.2199999999999999E-3</v>
      </c>
      <c r="NX35" s="70">
        <v>1</v>
      </c>
      <c r="NY35" s="82">
        <v>2017</v>
      </c>
      <c r="NZ35" s="82"/>
      <c r="OA35" s="82"/>
      <c r="OB35" s="82"/>
      <c r="OC35" s="82"/>
      <c r="OD35" s="82"/>
      <c r="OE35" s="82"/>
      <c r="OF35" s="82"/>
      <c r="OG35" s="82"/>
      <c r="OH35" s="82"/>
      <c r="OI35" s="82"/>
      <c r="OJ35" s="82"/>
      <c r="OK35" s="82"/>
      <c r="OL35" s="82"/>
      <c r="OM35" s="82"/>
      <c r="ON35" s="82"/>
      <c r="OO35" s="82"/>
      <c r="OP35" s="82"/>
      <c r="OQ35" s="82"/>
      <c r="OR35" s="82"/>
      <c r="OS35" s="82"/>
      <c r="OT35" s="82"/>
      <c r="OU35" s="82"/>
      <c r="OV35" s="82">
        <v>0.48</v>
      </c>
      <c r="OW35" s="70">
        <v>1</v>
      </c>
      <c r="OX35" s="82">
        <v>2017</v>
      </c>
      <c r="OY35" s="82"/>
      <c r="OZ35" s="82"/>
      <c r="PA35" s="82"/>
      <c r="PB35" s="82"/>
      <c r="PC35" s="82">
        <v>6.9999999999999999E-4</v>
      </c>
      <c r="PD35" s="70">
        <v>1</v>
      </c>
      <c r="PE35" s="82">
        <v>2017</v>
      </c>
      <c r="PF35" s="82"/>
      <c r="PG35" s="82"/>
      <c r="PH35" s="82"/>
      <c r="PI35" s="82"/>
      <c r="PJ35" s="82"/>
      <c r="PK35" s="82"/>
      <c r="PL35" s="82"/>
      <c r="PM35" s="82"/>
      <c r="PN35" s="70" t="s">
        <v>497</v>
      </c>
      <c r="PO35" s="70">
        <v>1</v>
      </c>
      <c r="PP35" s="82">
        <v>2017</v>
      </c>
      <c r="PQ35" s="70" t="s">
        <v>497</v>
      </c>
      <c r="PR35" s="70">
        <v>1</v>
      </c>
      <c r="PS35" s="82">
        <v>2017</v>
      </c>
      <c r="PT35" s="70" t="s">
        <v>497</v>
      </c>
      <c r="PU35" s="70">
        <v>1</v>
      </c>
      <c r="PV35" s="82">
        <v>2017</v>
      </c>
      <c r="PW35" s="70" t="s">
        <v>497</v>
      </c>
      <c r="PX35" s="70">
        <v>1</v>
      </c>
      <c r="PY35" s="82">
        <v>2017</v>
      </c>
      <c r="PZ35" s="70" t="s">
        <v>497</v>
      </c>
      <c r="QA35" s="70">
        <v>1</v>
      </c>
      <c r="QB35" s="82">
        <v>2017</v>
      </c>
      <c r="QC35" s="70" t="s">
        <v>497</v>
      </c>
      <c r="QD35" s="70">
        <v>1</v>
      </c>
      <c r="QE35" s="82">
        <v>2017</v>
      </c>
      <c r="QF35" s="83">
        <v>2017</v>
      </c>
      <c r="QG35" s="83">
        <v>2017</v>
      </c>
      <c r="QH35" s="87" t="s">
        <v>476</v>
      </c>
      <c r="QI35" s="86"/>
      <c r="QJ35" s="86"/>
      <c r="QK35" s="83">
        <v>2017</v>
      </c>
      <c r="QL35" s="83">
        <v>2017</v>
      </c>
      <c r="QM35" s="87" t="s">
        <v>477</v>
      </c>
      <c r="QN35" s="86"/>
      <c r="QO35" s="86"/>
      <c r="QP35" s="26"/>
      <c r="QQ35" s="18" t="s">
        <v>480</v>
      </c>
      <c r="QR35" s="18" t="s">
        <v>495</v>
      </c>
      <c r="QS35" s="18"/>
    </row>
    <row r="36" spans="1:461">
      <c r="A36" s="79" t="s">
        <v>457</v>
      </c>
      <c r="B36" s="80" t="s">
        <v>457</v>
      </c>
      <c r="C36" s="80" t="s">
        <v>458</v>
      </c>
      <c r="D36" s="80" t="s">
        <v>336</v>
      </c>
      <c r="E36" s="80" t="s">
        <v>337</v>
      </c>
      <c r="F36" s="80" t="s">
        <v>459</v>
      </c>
      <c r="G36" s="81" t="s">
        <v>460</v>
      </c>
      <c r="H36" s="80">
        <v>9</v>
      </c>
      <c r="I36" s="80" t="s">
        <v>340</v>
      </c>
      <c r="J36" s="80" t="s">
        <v>341</v>
      </c>
      <c r="K36" s="80" t="s">
        <v>343</v>
      </c>
      <c r="L36" s="80" t="s">
        <v>342</v>
      </c>
      <c r="M36" s="80"/>
      <c r="N36" s="80" t="s">
        <v>343</v>
      </c>
      <c r="O36" s="98"/>
      <c r="P36" s="82"/>
      <c r="Q36" s="82"/>
      <c r="R36" s="82"/>
      <c r="S36" s="82">
        <v>0.24399999999999999</v>
      </c>
      <c r="T36" s="70">
        <v>4</v>
      </c>
      <c r="U36" s="82">
        <v>2017</v>
      </c>
      <c r="V36" s="83"/>
      <c r="W36" s="83"/>
      <c r="X36" s="83"/>
      <c r="Y36" s="82"/>
      <c r="Z36" s="82"/>
      <c r="AA36" s="82"/>
      <c r="AB36" s="82"/>
      <c r="AC36" s="82"/>
      <c r="AD36" s="82"/>
      <c r="AE36" s="82"/>
      <c r="AF36" s="82"/>
      <c r="AG36" s="82"/>
      <c r="AH36" s="82"/>
      <c r="AI36" s="82"/>
      <c r="AJ36" s="82"/>
      <c r="AK36" s="82"/>
      <c r="AL36" s="83">
        <v>2017</v>
      </c>
      <c r="AM36" s="83">
        <v>2017</v>
      </c>
      <c r="AN36" s="70">
        <v>4</v>
      </c>
      <c r="AO36" s="84">
        <v>0.755</v>
      </c>
      <c r="AP36" s="84">
        <v>0.27600000000000002</v>
      </c>
      <c r="AQ36" s="70">
        <v>2</v>
      </c>
      <c r="AR36" s="84">
        <v>2017</v>
      </c>
      <c r="AS36" s="84">
        <v>10.1</v>
      </c>
      <c r="AT36" s="79">
        <v>1</v>
      </c>
      <c r="AU36" s="84">
        <v>2017</v>
      </c>
      <c r="AV36" s="84"/>
      <c r="AW36" s="84"/>
      <c r="AX36" s="84"/>
      <c r="AY36" s="84"/>
      <c r="AZ36" s="84"/>
      <c r="BA36" s="84"/>
      <c r="BB36" s="84"/>
      <c r="BC36" s="85"/>
      <c r="BD36" s="84"/>
      <c r="BE36" s="85"/>
      <c r="BF36" s="85">
        <v>9.3000000000000007</v>
      </c>
      <c r="BG36" s="79">
        <v>1</v>
      </c>
      <c r="BH36" s="85">
        <v>2017</v>
      </c>
      <c r="BI36" s="84">
        <v>2.9</v>
      </c>
      <c r="BJ36" s="88" t="s">
        <v>474</v>
      </c>
      <c r="BK36" s="84">
        <v>2017</v>
      </c>
      <c r="BL36" s="84"/>
      <c r="BM36" s="84"/>
      <c r="BN36" s="84"/>
      <c r="BO36" s="84">
        <v>10.7</v>
      </c>
      <c r="BP36" s="70">
        <v>2</v>
      </c>
      <c r="BQ36" s="82">
        <v>2017</v>
      </c>
      <c r="BR36" s="84"/>
      <c r="BS36" s="84"/>
      <c r="BT36" s="84"/>
      <c r="BU36" s="84"/>
      <c r="BV36" s="84"/>
      <c r="BW36" s="84"/>
      <c r="BX36" s="84"/>
      <c r="BY36" s="84"/>
      <c r="BZ36" s="84"/>
      <c r="CA36" s="84">
        <v>757</v>
      </c>
      <c r="CB36" s="88" t="s">
        <v>474</v>
      </c>
      <c r="CC36" s="84">
        <v>2017</v>
      </c>
      <c r="CD36" s="84">
        <v>517</v>
      </c>
      <c r="CE36" s="88" t="s">
        <v>474</v>
      </c>
      <c r="CF36" s="84">
        <v>2017</v>
      </c>
      <c r="CG36" s="84"/>
      <c r="CH36" s="84"/>
      <c r="CI36" s="84"/>
      <c r="CJ36" s="105"/>
      <c r="CK36" s="77"/>
      <c r="CL36" s="84"/>
      <c r="CM36" s="84">
        <v>116.37</v>
      </c>
      <c r="CN36" s="88" t="s">
        <v>474</v>
      </c>
      <c r="CO36" s="84">
        <v>2017</v>
      </c>
      <c r="CP36" s="84">
        <v>23.98</v>
      </c>
      <c r="CQ36" s="88" t="s">
        <v>474</v>
      </c>
      <c r="CR36" s="84">
        <v>2017</v>
      </c>
      <c r="CS36" s="84">
        <v>389.33</v>
      </c>
      <c r="CT36" s="88" t="s">
        <v>474</v>
      </c>
      <c r="CU36" s="84">
        <v>2017</v>
      </c>
      <c r="CV36" s="84">
        <v>8.1</v>
      </c>
      <c r="CW36" s="79">
        <v>1</v>
      </c>
      <c r="CX36" s="85">
        <v>2017</v>
      </c>
      <c r="CY36" s="84"/>
      <c r="CZ36" s="84"/>
      <c r="DA36" s="84"/>
      <c r="DB36" s="84">
        <v>0.21299999999999999</v>
      </c>
      <c r="DC36" s="79">
        <v>1</v>
      </c>
      <c r="DD36" s="85">
        <v>2017</v>
      </c>
      <c r="DE36" s="84">
        <v>1.07</v>
      </c>
      <c r="DF36" s="79">
        <v>1</v>
      </c>
      <c r="DG36" s="85">
        <v>2017</v>
      </c>
      <c r="DH36" s="84">
        <v>1.917</v>
      </c>
      <c r="DI36" s="88" t="s">
        <v>474</v>
      </c>
      <c r="DJ36" s="84">
        <v>2017</v>
      </c>
      <c r="DK36" s="84">
        <v>6.0999999999999999E-2</v>
      </c>
      <c r="DL36" s="88" t="s">
        <v>474</v>
      </c>
      <c r="DM36" s="84">
        <v>2017</v>
      </c>
      <c r="DN36" s="84">
        <v>3.05</v>
      </c>
      <c r="DO36" s="88" t="s">
        <v>474</v>
      </c>
      <c r="DP36" s="84">
        <v>2017</v>
      </c>
      <c r="DQ36" s="84">
        <v>8.6999999999999994E-2</v>
      </c>
      <c r="DR36" s="88">
        <v>2</v>
      </c>
      <c r="DS36" s="85">
        <v>2017</v>
      </c>
      <c r="DT36" s="84">
        <v>0.26100000000000001</v>
      </c>
      <c r="DU36" s="88" t="s">
        <v>474</v>
      </c>
      <c r="DV36" s="84">
        <v>2017</v>
      </c>
      <c r="DW36" s="84"/>
      <c r="DX36" s="84"/>
      <c r="DY36" s="84"/>
      <c r="DZ36" s="84"/>
      <c r="EA36" s="84"/>
      <c r="EB36" s="84"/>
      <c r="EC36" s="84"/>
      <c r="ED36" s="84"/>
      <c r="EE36" s="84"/>
      <c r="EF36" s="84"/>
      <c r="EG36" s="84"/>
      <c r="EH36" s="83"/>
      <c r="EI36" s="83"/>
      <c r="EJ36" s="88" t="s">
        <v>474</v>
      </c>
      <c r="EK36" s="82"/>
      <c r="EL36" s="84"/>
      <c r="EM36" s="82"/>
      <c r="EN36" s="82"/>
      <c r="EO36" s="84"/>
      <c r="EP36" s="82"/>
      <c r="EQ36" s="82"/>
      <c r="ER36" s="84"/>
      <c r="ES36" s="82"/>
      <c r="ET36" s="82"/>
      <c r="EU36" s="84"/>
      <c r="EV36" s="82"/>
      <c r="EW36" s="82"/>
      <c r="EX36" s="84"/>
      <c r="EY36" s="82"/>
      <c r="EZ36" s="82"/>
      <c r="FA36" s="84"/>
      <c r="FB36" s="82"/>
      <c r="FC36" s="82"/>
      <c r="FD36" s="84"/>
      <c r="FE36" s="82"/>
      <c r="FF36" s="82"/>
      <c r="FG36" s="84"/>
      <c r="FH36" s="82"/>
      <c r="FI36" s="82"/>
      <c r="FJ36" s="84"/>
      <c r="FK36" s="82"/>
      <c r="FL36" s="82"/>
      <c r="FM36" s="84"/>
      <c r="FN36" s="82"/>
      <c r="FO36" s="82"/>
      <c r="FP36" s="84"/>
      <c r="FQ36" s="82"/>
      <c r="FR36" s="82"/>
      <c r="FS36" s="84"/>
      <c r="FT36" s="82"/>
      <c r="FU36" s="82"/>
      <c r="FV36" s="84"/>
      <c r="FW36" s="82"/>
      <c r="FX36" s="82"/>
      <c r="FY36" s="84"/>
      <c r="FZ36" s="82"/>
      <c r="GA36" s="82"/>
      <c r="GB36" s="84"/>
      <c r="GC36" s="82"/>
      <c r="GD36" s="82"/>
      <c r="GE36" s="84"/>
      <c r="GF36" s="82"/>
      <c r="GG36" s="82"/>
      <c r="GH36" s="84"/>
      <c r="GI36" s="82"/>
      <c r="GJ36" s="82"/>
      <c r="GK36" s="84"/>
      <c r="GL36" s="82"/>
      <c r="GM36" s="82"/>
      <c r="GN36" s="84"/>
      <c r="GO36" s="82"/>
      <c r="GP36" s="82"/>
      <c r="GQ36" s="84"/>
      <c r="GR36" s="82"/>
      <c r="GS36" s="82"/>
      <c r="GT36" s="84"/>
      <c r="GU36" s="86"/>
      <c r="GV36" s="86"/>
      <c r="GW36" s="84"/>
      <c r="GX36" s="86"/>
      <c r="GY36" s="86"/>
      <c r="GZ36" s="84"/>
      <c r="HA36" s="86"/>
      <c r="HB36" s="86"/>
      <c r="HC36" s="86"/>
      <c r="HD36" s="86"/>
      <c r="HE36" s="86"/>
      <c r="HF36" s="86"/>
      <c r="HG36" s="86"/>
      <c r="HH36" s="86"/>
      <c r="HI36" s="87">
        <v>4</v>
      </c>
      <c r="HJ36" s="87" t="s">
        <v>484</v>
      </c>
      <c r="HK36" s="82"/>
      <c r="HL36" s="82"/>
      <c r="HM36" s="86"/>
      <c r="HN36" s="86"/>
      <c r="HO36" s="82"/>
      <c r="HP36" s="82"/>
      <c r="HQ36" s="82">
        <v>1.8E-3</v>
      </c>
      <c r="HR36" s="82">
        <v>4.5999999999999999E-3</v>
      </c>
      <c r="HS36" s="79">
        <v>1</v>
      </c>
      <c r="HT36" s="82">
        <v>2017</v>
      </c>
      <c r="HU36" s="86"/>
      <c r="HV36" s="82"/>
      <c r="HW36" s="82"/>
      <c r="HX36" s="82"/>
      <c r="HY36" s="86"/>
      <c r="HZ36" s="82"/>
      <c r="IA36" s="82"/>
      <c r="IB36" s="82"/>
      <c r="IC36" s="82"/>
      <c r="ID36" s="82"/>
      <c r="IE36" s="82"/>
      <c r="IF36" s="82"/>
      <c r="IG36" s="82"/>
      <c r="IH36" s="82"/>
      <c r="II36" s="82"/>
      <c r="IJ36" s="82"/>
      <c r="IK36" s="82"/>
      <c r="IL36" s="82"/>
      <c r="IM36" s="82"/>
      <c r="IN36" s="82"/>
      <c r="IO36" s="82"/>
      <c r="IP36" s="82"/>
      <c r="IQ36" s="86"/>
      <c r="IR36" s="86"/>
      <c r="IS36" s="82"/>
      <c r="IT36" s="82"/>
      <c r="IU36" s="86"/>
      <c r="IV36" s="86"/>
      <c r="IW36" s="82"/>
      <c r="IX36" s="82"/>
      <c r="IY36" s="86"/>
      <c r="IZ36" s="82"/>
      <c r="JA36" s="82"/>
      <c r="JB36" s="86"/>
      <c r="JC36" s="82"/>
      <c r="JD36" s="82"/>
      <c r="JE36" s="82"/>
      <c r="JF36" s="82"/>
      <c r="JG36" s="82"/>
      <c r="JH36" s="86"/>
      <c r="JI36" s="86"/>
      <c r="JJ36" s="82"/>
      <c r="JK36" s="82"/>
      <c r="JL36" s="86"/>
      <c r="JM36" s="86"/>
      <c r="JN36" s="82"/>
      <c r="JO36" s="82"/>
      <c r="JP36" s="82"/>
      <c r="JQ36" s="82"/>
      <c r="JR36" s="82"/>
      <c r="JS36" s="82">
        <v>1.3899999999999999E-2</v>
      </c>
      <c r="JT36" s="93">
        <v>3.2000000000000001E-2</v>
      </c>
      <c r="JU36" s="70" t="s">
        <v>473</v>
      </c>
      <c r="JV36" s="82">
        <v>2017</v>
      </c>
      <c r="JW36" s="82"/>
      <c r="JX36" s="82"/>
      <c r="JY36" s="82"/>
      <c r="JZ36" s="82"/>
      <c r="KA36" s="82"/>
      <c r="KB36" s="82"/>
      <c r="KC36" s="82"/>
      <c r="KD36" s="82"/>
      <c r="KE36" s="82"/>
      <c r="KF36" s="82"/>
      <c r="KG36" s="82"/>
      <c r="KH36" s="82"/>
      <c r="KI36" s="86"/>
      <c r="KJ36" s="86"/>
      <c r="KK36" s="82"/>
      <c r="KL36" s="82"/>
      <c r="KM36" s="86"/>
      <c r="KN36" s="86"/>
      <c r="KO36" s="82"/>
      <c r="KP36" s="82"/>
      <c r="KQ36" s="82"/>
      <c r="KR36" s="82"/>
      <c r="KS36" s="82"/>
      <c r="KT36" s="82"/>
      <c r="KU36" s="82"/>
      <c r="KV36" s="82"/>
      <c r="KW36" s="82"/>
      <c r="KX36" s="82"/>
      <c r="KY36" s="82"/>
      <c r="KZ36" s="82"/>
      <c r="LA36" s="82"/>
      <c r="LB36" s="82"/>
      <c r="LC36" s="82"/>
      <c r="LD36" s="82"/>
      <c r="LE36" s="82"/>
      <c r="LF36" s="82"/>
      <c r="LG36" s="82"/>
      <c r="LH36" s="82"/>
      <c r="LI36" s="86"/>
      <c r="LJ36" s="86"/>
      <c r="LK36" s="82"/>
      <c r="LL36" s="82"/>
      <c r="LM36" s="86"/>
      <c r="LN36" s="82"/>
      <c r="LO36" s="82"/>
      <c r="LP36" s="86"/>
      <c r="LQ36" s="82"/>
      <c r="LR36" s="82"/>
      <c r="LS36" s="86"/>
      <c r="LT36" s="86"/>
      <c r="LU36" s="82"/>
      <c r="LV36" s="82"/>
      <c r="LW36" s="82"/>
      <c r="LX36" s="82"/>
      <c r="LY36" s="82"/>
      <c r="LZ36" s="120">
        <v>5.1000000000000004E-3</v>
      </c>
      <c r="MA36" s="120">
        <v>1.61E-2</v>
      </c>
      <c r="MB36" s="70" t="s">
        <v>473</v>
      </c>
      <c r="MC36" s="70">
        <v>2017</v>
      </c>
      <c r="MD36" s="82">
        <v>1.1900000000000001E-2</v>
      </c>
      <c r="ME36" s="70">
        <v>1</v>
      </c>
      <c r="MF36" s="70">
        <v>2017</v>
      </c>
      <c r="MG36" s="82">
        <v>8.3999999999999995E-3</v>
      </c>
      <c r="MH36" s="70">
        <v>1</v>
      </c>
      <c r="MI36" s="70">
        <v>2017</v>
      </c>
      <c r="MJ36" s="82">
        <v>1.9199999999999998E-2</v>
      </c>
      <c r="MK36" s="70" t="s">
        <v>473</v>
      </c>
      <c r="ML36" s="82">
        <v>2017</v>
      </c>
      <c r="MM36" s="82">
        <v>1.35E-2</v>
      </c>
      <c r="MN36" s="82">
        <v>2017</v>
      </c>
      <c r="MO36" s="86"/>
      <c r="MP36" s="86"/>
      <c r="MQ36" s="82"/>
      <c r="MR36" s="82"/>
      <c r="MS36" s="82"/>
      <c r="MT36" s="82"/>
      <c r="MU36" s="82"/>
      <c r="MV36" s="82"/>
      <c r="MW36" s="86"/>
      <c r="MX36" s="82"/>
      <c r="MY36" s="82"/>
      <c r="MZ36" s="86"/>
      <c r="NA36" s="82"/>
      <c r="NB36" s="82"/>
      <c r="NC36" s="86"/>
      <c r="ND36" s="82"/>
      <c r="NE36" s="82"/>
      <c r="NF36" s="82"/>
      <c r="NG36" s="82"/>
      <c r="NH36" s="82"/>
      <c r="NI36" s="82"/>
      <c r="NJ36" s="82"/>
      <c r="NK36" s="82"/>
      <c r="NL36" s="82"/>
      <c r="NM36" s="82"/>
      <c r="NN36" s="82"/>
      <c r="NO36" s="82"/>
      <c r="NP36" s="82"/>
      <c r="NQ36" s="82"/>
      <c r="NR36" s="82"/>
      <c r="NS36" s="82"/>
      <c r="NT36" s="82"/>
      <c r="NU36" s="82"/>
      <c r="NV36" s="82"/>
      <c r="NW36" s="82"/>
      <c r="NX36" s="82"/>
      <c r="NY36" s="82"/>
      <c r="NZ36" s="82"/>
      <c r="OA36" s="82"/>
      <c r="OB36" s="82"/>
      <c r="OC36" s="82"/>
      <c r="OD36" s="82"/>
      <c r="OE36" s="82"/>
      <c r="OF36" s="82"/>
      <c r="OG36" s="82"/>
      <c r="OH36" s="82"/>
      <c r="OI36" s="82"/>
      <c r="OJ36" s="82"/>
      <c r="OK36" s="82"/>
      <c r="OL36" s="82"/>
      <c r="OM36" s="82"/>
      <c r="ON36" s="82"/>
      <c r="OO36" s="82"/>
      <c r="OP36" s="82"/>
      <c r="OQ36" s="82"/>
      <c r="OR36" s="82"/>
      <c r="OS36" s="82"/>
      <c r="OT36" s="82"/>
      <c r="OU36" s="82"/>
      <c r="OV36" s="82"/>
      <c r="OW36" s="82"/>
      <c r="OX36" s="82"/>
      <c r="OY36" s="82"/>
      <c r="OZ36" s="82"/>
      <c r="PA36" s="82"/>
      <c r="PB36" s="82"/>
      <c r="PC36" s="82"/>
      <c r="PD36" s="82"/>
      <c r="PE36" s="82"/>
      <c r="PF36" s="82"/>
      <c r="PG36" s="82"/>
      <c r="PH36" s="82"/>
      <c r="PI36" s="82"/>
      <c r="PJ36" s="82"/>
      <c r="PK36" s="82"/>
      <c r="PL36" s="82"/>
      <c r="PM36" s="82"/>
      <c r="PN36" s="86"/>
      <c r="PO36" s="82"/>
      <c r="PP36" s="82"/>
      <c r="PQ36" s="86"/>
      <c r="PR36" s="82"/>
      <c r="PS36" s="82"/>
      <c r="PT36" s="86"/>
      <c r="PU36" s="82"/>
      <c r="PV36" s="82"/>
      <c r="PW36" s="86"/>
      <c r="PX36" s="82"/>
      <c r="PY36" s="82"/>
      <c r="PZ36" s="86"/>
      <c r="QA36" s="82"/>
      <c r="QB36" s="82"/>
      <c r="QC36" s="86"/>
      <c r="QD36" s="82"/>
      <c r="QE36" s="82"/>
      <c r="QF36" s="83">
        <v>2017</v>
      </c>
      <c r="QG36" s="83">
        <v>2017</v>
      </c>
      <c r="QH36" s="87" t="s">
        <v>476</v>
      </c>
      <c r="QI36" s="86"/>
      <c r="QJ36" s="86"/>
      <c r="QK36" s="83">
        <v>2017</v>
      </c>
      <c r="QL36" s="83">
        <v>2017</v>
      </c>
      <c r="QM36" s="87" t="s">
        <v>477</v>
      </c>
      <c r="QN36" s="86"/>
      <c r="QO36" s="86"/>
      <c r="QP36" s="26"/>
      <c r="QQ36" s="18" t="s">
        <v>480</v>
      </c>
      <c r="QR36" s="18" t="s">
        <v>495</v>
      </c>
      <c r="QS36" s="18"/>
    </row>
    <row r="37" spans="1:461">
      <c r="A37" s="79" t="s">
        <v>461</v>
      </c>
      <c r="B37" s="80" t="s">
        <v>461</v>
      </c>
      <c r="C37" s="80" t="s">
        <v>462</v>
      </c>
      <c r="D37" s="80" t="s">
        <v>336</v>
      </c>
      <c r="E37" s="80" t="s">
        <v>337</v>
      </c>
      <c r="F37" s="80" t="s">
        <v>463</v>
      </c>
      <c r="G37" s="81" t="s">
        <v>464</v>
      </c>
      <c r="H37" s="80">
        <v>19</v>
      </c>
      <c r="I37" s="80" t="s">
        <v>340</v>
      </c>
      <c r="J37" s="80" t="s">
        <v>341</v>
      </c>
      <c r="K37" s="80" t="s">
        <v>343</v>
      </c>
      <c r="L37" s="80" t="s">
        <v>342</v>
      </c>
      <c r="M37" s="80"/>
      <c r="N37" s="80" t="s">
        <v>343</v>
      </c>
      <c r="O37" s="98"/>
      <c r="P37" s="82"/>
      <c r="Q37" s="82"/>
      <c r="R37" s="82"/>
      <c r="S37" s="92">
        <v>0.32</v>
      </c>
      <c r="T37" s="70">
        <v>3</v>
      </c>
      <c r="U37" s="82">
        <v>2017</v>
      </c>
      <c r="V37" s="83"/>
      <c r="W37" s="83"/>
      <c r="X37" s="83"/>
      <c r="Y37" s="82"/>
      <c r="Z37" s="82"/>
      <c r="AA37" s="82"/>
      <c r="AB37" s="82"/>
      <c r="AC37" s="82"/>
      <c r="AD37" s="82"/>
      <c r="AE37" s="82"/>
      <c r="AF37" s="82"/>
      <c r="AG37" s="82"/>
      <c r="AH37" s="82"/>
      <c r="AI37" s="82"/>
      <c r="AJ37" s="82"/>
      <c r="AK37" s="82"/>
      <c r="AL37" s="83">
        <v>2017</v>
      </c>
      <c r="AM37" s="83">
        <v>2017</v>
      </c>
      <c r="AN37" s="70">
        <v>3</v>
      </c>
      <c r="AO37" s="84">
        <v>0.41299999999999998</v>
      </c>
      <c r="AP37" s="84">
        <v>1.6E-2</v>
      </c>
      <c r="AQ37" s="70">
        <v>2</v>
      </c>
      <c r="AR37" s="84">
        <v>2017</v>
      </c>
      <c r="AS37" s="84">
        <v>11.3</v>
      </c>
      <c r="AT37" s="79">
        <v>1</v>
      </c>
      <c r="AU37" s="84">
        <v>2017</v>
      </c>
      <c r="AV37" s="84"/>
      <c r="AW37" s="84"/>
      <c r="AX37" s="84"/>
      <c r="AY37" s="84"/>
      <c r="AZ37" s="84"/>
      <c r="BA37" s="84"/>
      <c r="BB37" s="84"/>
      <c r="BC37" s="85"/>
      <c r="BD37" s="84"/>
      <c r="BE37" s="85"/>
      <c r="BF37" s="85">
        <v>9.9</v>
      </c>
      <c r="BG37" s="79">
        <v>1</v>
      </c>
      <c r="BH37" s="85">
        <v>2017</v>
      </c>
      <c r="BI37" s="84">
        <v>1.73</v>
      </c>
      <c r="BJ37" s="79">
        <v>1</v>
      </c>
      <c r="BK37" s="85">
        <v>2017</v>
      </c>
      <c r="BL37" s="84"/>
      <c r="BM37" s="84"/>
      <c r="BN37" s="84"/>
      <c r="BO37" s="90">
        <v>9</v>
      </c>
      <c r="BP37" s="79">
        <v>1</v>
      </c>
      <c r="BQ37" s="85">
        <v>2017</v>
      </c>
      <c r="BR37" s="84"/>
      <c r="BS37" s="84"/>
      <c r="BT37" s="84"/>
      <c r="BU37" s="84"/>
      <c r="BV37" s="84"/>
      <c r="BW37" s="84"/>
      <c r="BX37" s="84"/>
      <c r="BY37" s="84"/>
      <c r="BZ37" s="84"/>
      <c r="CA37" s="84">
        <v>656</v>
      </c>
      <c r="CB37" s="88" t="s">
        <v>474</v>
      </c>
      <c r="CC37" s="84">
        <v>2017</v>
      </c>
      <c r="CD37" s="84">
        <v>474</v>
      </c>
      <c r="CE37" s="88" t="s">
        <v>474</v>
      </c>
      <c r="CF37" s="84">
        <v>2017</v>
      </c>
      <c r="CG37" s="84"/>
      <c r="CH37" s="84"/>
      <c r="CI37" s="84"/>
      <c r="CJ37" s="84"/>
      <c r="CK37" s="84"/>
      <c r="CL37" s="84"/>
      <c r="CM37" s="84">
        <v>91.75</v>
      </c>
      <c r="CN37" s="88" t="s">
        <v>474</v>
      </c>
      <c r="CO37" s="84">
        <v>2017</v>
      </c>
      <c r="CP37" s="84">
        <v>11.29</v>
      </c>
      <c r="CQ37" s="79">
        <v>1</v>
      </c>
      <c r="CR37" s="85">
        <v>2017</v>
      </c>
      <c r="CS37" s="89">
        <v>275.5</v>
      </c>
      <c r="CT37" s="88" t="s">
        <v>474</v>
      </c>
      <c r="CU37" s="84">
        <v>2017</v>
      </c>
      <c r="CV37" s="84">
        <v>7.7</v>
      </c>
      <c r="CW37" s="79">
        <v>1</v>
      </c>
      <c r="CX37" s="85">
        <v>2017</v>
      </c>
      <c r="CY37" s="84"/>
      <c r="CZ37" s="84"/>
      <c r="DA37" s="84"/>
      <c r="DB37" s="84">
        <v>0.115</v>
      </c>
      <c r="DC37" s="79">
        <v>1</v>
      </c>
      <c r="DD37" s="85">
        <v>2017</v>
      </c>
      <c r="DE37" s="84">
        <v>0.97</v>
      </c>
      <c r="DF37" s="79">
        <v>1</v>
      </c>
      <c r="DG37" s="85">
        <v>2017</v>
      </c>
      <c r="DH37" s="84">
        <v>1.026</v>
      </c>
      <c r="DI37" s="79">
        <v>1</v>
      </c>
      <c r="DJ37" s="85">
        <v>2017</v>
      </c>
      <c r="DK37" s="84">
        <v>1.7999999999999999E-2</v>
      </c>
      <c r="DL37" s="88">
        <v>2</v>
      </c>
      <c r="DM37" s="85">
        <v>2017</v>
      </c>
      <c r="DN37" s="89">
        <v>2</v>
      </c>
      <c r="DO37" s="79">
        <v>1</v>
      </c>
      <c r="DP37" s="85">
        <v>2017</v>
      </c>
      <c r="DQ37" s="84">
        <v>2.7E-2</v>
      </c>
      <c r="DR37" s="79">
        <v>1</v>
      </c>
      <c r="DS37" s="85">
        <v>2017</v>
      </c>
      <c r="DT37" s="84">
        <v>0.13800000000000001</v>
      </c>
      <c r="DU37" s="79">
        <v>1</v>
      </c>
      <c r="DV37" s="85">
        <v>2017</v>
      </c>
      <c r="DW37" s="84"/>
      <c r="DX37" s="84"/>
      <c r="DY37" s="84"/>
      <c r="DZ37" s="84"/>
      <c r="EA37" s="84"/>
      <c r="EB37" s="84"/>
      <c r="EC37" s="84"/>
      <c r="ED37" s="84"/>
      <c r="EE37" s="84"/>
      <c r="EF37" s="84"/>
      <c r="EG37" s="84"/>
      <c r="EH37" s="83"/>
      <c r="EI37" s="83"/>
      <c r="EJ37" s="88" t="s">
        <v>474</v>
      </c>
      <c r="EK37" s="82"/>
      <c r="EL37" s="84"/>
      <c r="EM37" s="82"/>
      <c r="EN37" s="82"/>
      <c r="EO37" s="84"/>
      <c r="EP37" s="82"/>
      <c r="EQ37" s="82"/>
      <c r="ER37" s="84"/>
      <c r="ES37" s="82"/>
      <c r="ET37" s="82"/>
      <c r="EU37" s="84"/>
      <c r="EV37" s="82"/>
      <c r="EW37" s="82"/>
      <c r="EX37" s="84"/>
      <c r="EY37" s="82"/>
      <c r="EZ37" s="82"/>
      <c r="FA37" s="84"/>
      <c r="FB37" s="82"/>
      <c r="FC37" s="82"/>
      <c r="FD37" s="84"/>
      <c r="FE37" s="82"/>
      <c r="FF37" s="82"/>
      <c r="FG37" s="84"/>
      <c r="FH37" s="82"/>
      <c r="FI37" s="82"/>
      <c r="FJ37" s="84"/>
      <c r="FK37" s="82"/>
      <c r="FL37" s="82"/>
      <c r="FM37" s="84"/>
      <c r="FN37" s="82"/>
      <c r="FO37" s="82"/>
      <c r="FP37" s="84"/>
      <c r="FQ37" s="82"/>
      <c r="FR37" s="82"/>
      <c r="FS37" s="84"/>
      <c r="FT37" s="82"/>
      <c r="FU37" s="82"/>
      <c r="FV37" s="84"/>
      <c r="FW37" s="82"/>
      <c r="FX37" s="82"/>
      <c r="FY37" s="84"/>
      <c r="FZ37" s="82"/>
      <c r="GA37" s="82"/>
      <c r="GB37" s="84"/>
      <c r="GC37" s="82"/>
      <c r="GD37" s="82"/>
      <c r="GE37" s="84"/>
      <c r="GF37" s="82"/>
      <c r="GG37" s="82"/>
      <c r="GH37" s="84"/>
      <c r="GI37" s="82"/>
      <c r="GJ37" s="82"/>
      <c r="GK37" s="84"/>
      <c r="GL37" s="82"/>
      <c r="GM37" s="82"/>
      <c r="GN37" s="84"/>
      <c r="GO37" s="82"/>
      <c r="GP37" s="82"/>
      <c r="GQ37" s="84"/>
      <c r="GR37" s="82"/>
      <c r="GS37" s="82"/>
      <c r="GT37" s="84"/>
      <c r="GU37" s="86"/>
      <c r="GV37" s="86"/>
      <c r="GW37" s="84"/>
      <c r="GX37" s="86"/>
      <c r="GY37" s="86"/>
      <c r="GZ37" s="84"/>
      <c r="HA37" s="86"/>
      <c r="HB37" s="86"/>
      <c r="HC37" s="86"/>
      <c r="HD37" s="86"/>
      <c r="HE37" s="86"/>
      <c r="HF37" s="86"/>
      <c r="HG37" s="86"/>
      <c r="HH37" s="86"/>
      <c r="HI37" s="87">
        <v>3</v>
      </c>
      <c r="HJ37" s="87" t="s">
        <v>475</v>
      </c>
      <c r="HK37" s="82"/>
      <c r="HL37" s="82"/>
      <c r="HM37" s="86"/>
      <c r="HN37" s="86"/>
      <c r="HO37" s="82"/>
      <c r="HP37" s="82"/>
      <c r="HQ37" s="82">
        <v>8.9999999999999998E-4</v>
      </c>
      <c r="HR37" s="82">
        <v>2.8E-3</v>
      </c>
      <c r="HS37" s="79">
        <v>1</v>
      </c>
      <c r="HT37" s="82">
        <v>2017</v>
      </c>
      <c r="HU37" s="86"/>
      <c r="HV37" s="82"/>
      <c r="HW37" s="82"/>
      <c r="HX37" s="82"/>
      <c r="HY37" s="86"/>
      <c r="HZ37" s="82"/>
      <c r="IA37" s="82"/>
      <c r="IB37" s="82"/>
      <c r="IC37" s="82"/>
      <c r="ID37" s="82"/>
      <c r="IE37" s="82"/>
      <c r="IF37" s="82"/>
      <c r="IG37" s="82"/>
      <c r="IH37" s="82"/>
      <c r="II37" s="82"/>
      <c r="IJ37" s="82"/>
      <c r="IK37" s="82"/>
      <c r="IL37" s="82"/>
      <c r="IM37" s="82"/>
      <c r="IN37" s="82"/>
      <c r="IO37" s="82"/>
      <c r="IP37" s="82"/>
      <c r="IQ37" s="86"/>
      <c r="IR37" s="86"/>
      <c r="IS37" s="82"/>
      <c r="IT37" s="82"/>
      <c r="IU37" s="86"/>
      <c r="IV37" s="86"/>
      <c r="IW37" s="82"/>
      <c r="IX37" s="82"/>
      <c r="IY37" s="86"/>
      <c r="IZ37" s="82"/>
      <c r="JA37" s="82"/>
      <c r="JB37" s="86"/>
      <c r="JC37" s="82"/>
      <c r="JD37" s="82"/>
      <c r="JE37" s="82"/>
      <c r="JF37" s="82"/>
      <c r="JG37" s="82"/>
      <c r="JH37" s="86"/>
      <c r="JI37" s="86"/>
      <c r="JJ37" s="82"/>
      <c r="JK37" s="82"/>
      <c r="JL37" s="86"/>
      <c r="JM37" s="86"/>
      <c r="JN37" s="82"/>
      <c r="JO37" s="82"/>
      <c r="JP37" s="82"/>
      <c r="JQ37" s="82"/>
      <c r="JR37" s="82"/>
      <c r="JS37" s="82">
        <v>5.4000000000000003E-3</v>
      </c>
      <c r="JT37" s="82">
        <v>9.4999999999999998E-3</v>
      </c>
      <c r="JU37" s="88">
        <v>1</v>
      </c>
      <c r="JV37" s="82">
        <v>2017</v>
      </c>
      <c r="JW37" s="82"/>
      <c r="JX37" s="82"/>
      <c r="JY37" s="82"/>
      <c r="JZ37" s="82"/>
      <c r="KA37" s="82"/>
      <c r="KB37" s="82"/>
      <c r="KC37" s="82"/>
      <c r="KD37" s="82"/>
      <c r="KE37" s="82"/>
      <c r="KF37" s="82"/>
      <c r="KG37" s="82"/>
      <c r="KH37" s="82"/>
      <c r="KI37" s="86"/>
      <c r="KJ37" s="86"/>
      <c r="KK37" s="82"/>
      <c r="KL37" s="82"/>
      <c r="KM37" s="86"/>
      <c r="KN37" s="86"/>
      <c r="KO37" s="82"/>
      <c r="KP37" s="82"/>
      <c r="KQ37" s="82"/>
      <c r="KR37" s="82"/>
      <c r="KS37" s="82"/>
      <c r="KT37" s="82"/>
      <c r="KU37" s="82"/>
      <c r="KV37" s="82"/>
      <c r="KW37" s="82"/>
      <c r="KX37" s="82"/>
      <c r="KY37" s="82"/>
      <c r="KZ37" s="82"/>
      <c r="LA37" s="82"/>
      <c r="LB37" s="82"/>
      <c r="LC37" s="82"/>
      <c r="LD37" s="82"/>
      <c r="LE37" s="82"/>
      <c r="LF37" s="82"/>
      <c r="LG37" s="82"/>
      <c r="LH37" s="82"/>
      <c r="LI37" s="86"/>
      <c r="LJ37" s="86"/>
      <c r="LK37" s="82"/>
      <c r="LL37" s="82"/>
      <c r="LM37" s="86"/>
      <c r="LN37" s="82"/>
      <c r="LO37" s="82"/>
      <c r="LP37" s="86"/>
      <c r="LQ37" s="82"/>
      <c r="LR37" s="82"/>
      <c r="LS37" s="86"/>
      <c r="LT37" s="86"/>
      <c r="LU37" s="82"/>
      <c r="LV37" s="82"/>
      <c r="LW37" s="82"/>
      <c r="LX37" s="82"/>
      <c r="LY37" s="82"/>
      <c r="LZ37" s="82">
        <v>9.6000000000000002E-4</v>
      </c>
      <c r="MA37" s="82">
        <v>4.1200000000000004E-3</v>
      </c>
      <c r="MB37" s="70" t="s">
        <v>473</v>
      </c>
      <c r="MC37" s="70">
        <v>2017</v>
      </c>
      <c r="MD37" s="82">
        <v>3.8E-3</v>
      </c>
      <c r="ME37" s="70">
        <v>1</v>
      </c>
      <c r="MF37" s="70">
        <v>2017</v>
      </c>
      <c r="MG37" s="82">
        <v>2.5000000000000001E-3</v>
      </c>
      <c r="MH37" s="70">
        <v>1</v>
      </c>
      <c r="MI37" s="70">
        <v>2017</v>
      </c>
      <c r="MJ37" s="82">
        <v>5.7000000000000002E-3</v>
      </c>
      <c r="MK37" s="70">
        <v>1</v>
      </c>
      <c r="ML37" s="82">
        <v>2017</v>
      </c>
      <c r="MM37" s="82">
        <v>4.1999999999999997E-3</v>
      </c>
      <c r="MN37" s="82">
        <v>2017</v>
      </c>
      <c r="MO37" s="86"/>
      <c r="MP37" s="86"/>
      <c r="MQ37" s="82"/>
      <c r="MR37" s="82"/>
      <c r="MS37" s="82"/>
      <c r="MT37" s="82"/>
      <c r="MU37" s="82"/>
      <c r="MV37" s="82"/>
      <c r="MW37" s="86"/>
      <c r="MX37" s="82"/>
      <c r="MY37" s="82"/>
      <c r="MZ37" s="86"/>
      <c r="NA37" s="82"/>
      <c r="NB37" s="82"/>
      <c r="NC37" s="86"/>
      <c r="ND37" s="82"/>
      <c r="NE37" s="82"/>
      <c r="NF37" s="82"/>
      <c r="NG37" s="82"/>
      <c r="NH37" s="82"/>
      <c r="NI37" s="82"/>
      <c r="NJ37" s="82"/>
      <c r="NK37" s="82"/>
      <c r="NL37" s="82"/>
      <c r="NM37" s="82"/>
      <c r="NN37" s="82"/>
      <c r="NO37" s="82"/>
      <c r="NP37" s="82"/>
      <c r="NQ37" s="82"/>
      <c r="NR37" s="82"/>
      <c r="NS37" s="82"/>
      <c r="NT37" s="82"/>
      <c r="NU37" s="82"/>
      <c r="NV37" s="82"/>
      <c r="NW37" s="82"/>
      <c r="NX37" s="82"/>
      <c r="NY37" s="82"/>
      <c r="NZ37" s="82"/>
      <c r="OA37" s="82"/>
      <c r="OB37" s="82"/>
      <c r="OC37" s="82"/>
      <c r="OD37" s="82"/>
      <c r="OE37" s="82"/>
      <c r="OF37" s="82"/>
      <c r="OG37" s="82"/>
      <c r="OH37" s="82"/>
      <c r="OI37" s="82"/>
      <c r="OJ37" s="82"/>
      <c r="OK37" s="82"/>
      <c r="OL37" s="82"/>
      <c r="OM37" s="82"/>
      <c r="ON37" s="82"/>
      <c r="OO37" s="82"/>
      <c r="OP37" s="82"/>
      <c r="OQ37" s="82"/>
      <c r="OR37" s="82"/>
      <c r="OS37" s="82"/>
      <c r="OT37" s="82"/>
      <c r="OU37" s="82"/>
      <c r="OV37" s="82"/>
      <c r="OW37" s="82"/>
      <c r="OX37" s="82"/>
      <c r="OY37" s="82"/>
      <c r="OZ37" s="82"/>
      <c r="PA37" s="82"/>
      <c r="PB37" s="82"/>
      <c r="PC37" s="82"/>
      <c r="PD37" s="82"/>
      <c r="PE37" s="82"/>
      <c r="PF37" s="82"/>
      <c r="PG37" s="82"/>
      <c r="PH37" s="82"/>
      <c r="PI37" s="82"/>
      <c r="PJ37" s="82"/>
      <c r="PK37" s="82"/>
      <c r="PL37" s="82"/>
      <c r="PM37" s="82"/>
      <c r="PN37" s="86"/>
      <c r="PO37" s="82"/>
      <c r="PP37" s="82"/>
      <c r="PQ37" s="86"/>
      <c r="PR37" s="82"/>
      <c r="PS37" s="82"/>
      <c r="PT37" s="86"/>
      <c r="PU37" s="82"/>
      <c r="PV37" s="82"/>
      <c r="PW37" s="86"/>
      <c r="PX37" s="82"/>
      <c r="PY37" s="82"/>
      <c r="PZ37" s="86"/>
      <c r="QA37" s="82"/>
      <c r="QB37" s="82"/>
      <c r="QC37" s="86"/>
      <c r="QD37" s="82"/>
      <c r="QE37" s="82"/>
      <c r="QF37" s="83">
        <v>2017</v>
      </c>
      <c r="QG37" s="83">
        <v>2017</v>
      </c>
      <c r="QH37" s="87" t="s">
        <v>476</v>
      </c>
      <c r="QI37" s="86"/>
      <c r="QJ37" s="86"/>
      <c r="QK37" s="83">
        <v>2017</v>
      </c>
      <c r="QL37" s="83">
        <v>2017</v>
      </c>
      <c r="QM37" s="87" t="s">
        <v>477</v>
      </c>
      <c r="QN37" s="86"/>
      <c r="QO37" s="86"/>
      <c r="QP37" s="26"/>
      <c r="QQ37" s="18" t="s">
        <v>480</v>
      </c>
      <c r="QR37" s="18" t="s">
        <v>495</v>
      </c>
      <c r="QS37" s="18"/>
    </row>
    <row r="38" spans="1:461">
      <c r="A38" s="79" t="s">
        <v>465</v>
      </c>
      <c r="B38" s="80" t="s">
        <v>465</v>
      </c>
      <c r="C38" s="80" t="s">
        <v>466</v>
      </c>
      <c r="D38" s="80" t="s">
        <v>336</v>
      </c>
      <c r="E38" s="80" t="s">
        <v>337</v>
      </c>
      <c r="F38" s="80" t="s">
        <v>467</v>
      </c>
      <c r="G38" s="81" t="s">
        <v>468</v>
      </c>
      <c r="H38" s="80">
        <v>6</v>
      </c>
      <c r="I38" s="80" t="s">
        <v>340</v>
      </c>
      <c r="J38" s="80" t="s">
        <v>341</v>
      </c>
      <c r="K38" s="80" t="s">
        <v>342</v>
      </c>
      <c r="L38" s="80" t="s">
        <v>342</v>
      </c>
      <c r="M38" s="80"/>
      <c r="N38" s="80" t="s">
        <v>343</v>
      </c>
      <c r="O38" s="98"/>
      <c r="P38" s="82"/>
      <c r="Q38" s="82"/>
      <c r="R38" s="82"/>
      <c r="S38" s="82">
        <v>0.40500000000000003</v>
      </c>
      <c r="T38" s="70">
        <v>3</v>
      </c>
      <c r="U38" s="82">
        <v>2017</v>
      </c>
      <c r="V38" s="83"/>
      <c r="W38" s="83"/>
      <c r="X38" s="83"/>
      <c r="Y38" s="82">
        <v>38.520000000000003</v>
      </c>
      <c r="Z38" s="70">
        <v>2</v>
      </c>
      <c r="AA38" s="82">
        <v>2017</v>
      </c>
      <c r="AB38" s="82"/>
      <c r="AC38" s="82"/>
      <c r="AD38" s="82"/>
      <c r="AE38" s="82">
        <v>0.73499999999999999</v>
      </c>
      <c r="AF38" s="70">
        <v>2</v>
      </c>
      <c r="AG38" s="82">
        <v>2017</v>
      </c>
      <c r="AH38" s="82">
        <v>0.125</v>
      </c>
      <c r="AI38" s="82" t="s">
        <v>493</v>
      </c>
      <c r="AJ38" s="79">
        <v>5</v>
      </c>
      <c r="AK38" s="82">
        <v>2017</v>
      </c>
      <c r="AL38" s="83">
        <v>2017</v>
      </c>
      <c r="AM38" s="83">
        <v>2017</v>
      </c>
      <c r="AN38" s="79">
        <v>5</v>
      </c>
      <c r="AO38" s="84">
        <v>0.80500000000000005</v>
      </c>
      <c r="AP38" s="84">
        <v>0.46600000000000003</v>
      </c>
      <c r="AQ38" s="70">
        <v>2</v>
      </c>
      <c r="AR38" s="84">
        <v>2017</v>
      </c>
      <c r="AS38" s="84">
        <v>10.5</v>
      </c>
      <c r="AT38" s="79">
        <v>1</v>
      </c>
      <c r="AU38" s="84">
        <v>2017</v>
      </c>
      <c r="AV38" s="84"/>
      <c r="AW38" s="84"/>
      <c r="AX38" s="84">
        <v>55</v>
      </c>
      <c r="AY38" s="84">
        <v>2017</v>
      </c>
      <c r="AZ38" s="84"/>
      <c r="BA38" s="84"/>
      <c r="BB38" s="84"/>
      <c r="BC38" s="85">
        <v>3.9</v>
      </c>
      <c r="BD38" s="79">
        <v>1</v>
      </c>
      <c r="BE38" s="85">
        <v>2017</v>
      </c>
      <c r="BF38" s="85">
        <v>10.3</v>
      </c>
      <c r="BG38" s="79">
        <v>1</v>
      </c>
      <c r="BH38" s="85">
        <v>2017</v>
      </c>
      <c r="BI38" s="84">
        <v>1.75</v>
      </c>
      <c r="BJ38" s="79">
        <v>1</v>
      </c>
      <c r="BK38" s="85">
        <v>2017</v>
      </c>
      <c r="BL38" s="84">
        <v>13.77</v>
      </c>
      <c r="BM38" s="88" t="s">
        <v>474</v>
      </c>
      <c r="BN38" s="84">
        <v>2017</v>
      </c>
      <c r="BO38" s="84">
        <v>13.3</v>
      </c>
      <c r="BP38" s="88" t="s">
        <v>474</v>
      </c>
      <c r="BQ38" s="84">
        <v>2017</v>
      </c>
      <c r="BR38" s="84"/>
      <c r="BS38" s="84"/>
      <c r="BT38" s="84"/>
      <c r="BU38" s="84">
        <v>33.130000000000003</v>
      </c>
      <c r="BV38" s="88" t="s">
        <v>474</v>
      </c>
      <c r="BW38" s="84">
        <v>2017</v>
      </c>
      <c r="BX38" s="84"/>
      <c r="BY38" s="84"/>
      <c r="BZ38" s="84"/>
      <c r="CA38" s="84">
        <v>458</v>
      </c>
      <c r="CB38" s="88">
        <v>2</v>
      </c>
      <c r="CC38" s="84">
        <v>2017</v>
      </c>
      <c r="CD38" s="84">
        <v>322</v>
      </c>
      <c r="CE38" s="88">
        <v>2</v>
      </c>
      <c r="CF38" s="84">
        <v>2017</v>
      </c>
      <c r="CG38" s="84">
        <v>33.332999999999998</v>
      </c>
      <c r="CH38" s="79">
        <v>1</v>
      </c>
      <c r="CI38" s="85">
        <v>2017</v>
      </c>
      <c r="CJ38" s="84">
        <v>42.716999999999999</v>
      </c>
      <c r="CK38" s="79">
        <v>1</v>
      </c>
      <c r="CL38" s="85">
        <v>2017</v>
      </c>
      <c r="CM38" s="84">
        <v>61.75</v>
      </c>
      <c r="CN38" s="88">
        <v>2</v>
      </c>
      <c r="CO38" s="84">
        <v>2017</v>
      </c>
      <c r="CP38" s="84">
        <v>2.0499999999999998</v>
      </c>
      <c r="CQ38" s="79">
        <v>1</v>
      </c>
      <c r="CR38" s="85">
        <v>2017</v>
      </c>
      <c r="CS38" s="84">
        <v>162.66999999999999</v>
      </c>
      <c r="CT38" s="79">
        <v>1</v>
      </c>
      <c r="CU38" s="85">
        <v>2017</v>
      </c>
      <c r="CV38" s="84">
        <v>7.7</v>
      </c>
      <c r="CW38" s="79">
        <v>1</v>
      </c>
      <c r="CX38" s="85">
        <v>2017</v>
      </c>
      <c r="CY38" s="90">
        <v>149</v>
      </c>
      <c r="CZ38" s="79">
        <v>1</v>
      </c>
      <c r="DA38" s="85">
        <v>2017</v>
      </c>
      <c r="DB38" s="84">
        <v>0.129</v>
      </c>
      <c r="DC38" s="79">
        <v>1</v>
      </c>
      <c r="DD38" s="85">
        <v>2017</v>
      </c>
      <c r="DE38" s="84">
        <v>0.95</v>
      </c>
      <c r="DF38" s="79">
        <v>1</v>
      </c>
      <c r="DG38" s="85">
        <v>2017</v>
      </c>
      <c r="DH38" s="84">
        <v>0.76500000000000001</v>
      </c>
      <c r="DI38" s="79">
        <v>1</v>
      </c>
      <c r="DJ38" s="85">
        <v>2017</v>
      </c>
      <c r="DK38" s="84">
        <v>1.6E-2</v>
      </c>
      <c r="DL38" s="88">
        <v>2</v>
      </c>
      <c r="DM38" s="85">
        <v>2017</v>
      </c>
      <c r="DN38" s="84">
        <v>1.73</v>
      </c>
      <c r="DO38" s="79">
        <v>1</v>
      </c>
      <c r="DP38" s="85">
        <v>2017</v>
      </c>
      <c r="DQ38" s="84">
        <v>7.6999999999999999E-2</v>
      </c>
      <c r="DR38" s="79">
        <v>1</v>
      </c>
      <c r="DS38" s="85">
        <v>2017</v>
      </c>
      <c r="DT38" s="84">
        <v>0.16500000000000001</v>
      </c>
      <c r="DU38" s="88">
        <v>2</v>
      </c>
      <c r="DV38" s="85">
        <v>2017</v>
      </c>
      <c r="DW38" s="84">
        <v>9</v>
      </c>
      <c r="DX38" s="84">
        <v>2017</v>
      </c>
      <c r="DY38" s="84"/>
      <c r="DZ38" s="84"/>
      <c r="EA38" s="84"/>
      <c r="EB38" s="84"/>
      <c r="EC38" s="84"/>
      <c r="ED38" s="84"/>
      <c r="EE38" s="84"/>
      <c r="EF38" s="84"/>
      <c r="EG38" s="84"/>
      <c r="EH38" s="83"/>
      <c r="EI38" s="83"/>
      <c r="EJ38" s="88" t="s">
        <v>474</v>
      </c>
      <c r="EK38" s="82">
        <v>2.8000000000000001E-2</v>
      </c>
      <c r="EL38" s="88">
        <v>2</v>
      </c>
      <c r="EM38" s="82">
        <v>2017</v>
      </c>
      <c r="EN38" s="70" t="s">
        <v>497</v>
      </c>
      <c r="EO38" s="79">
        <v>1</v>
      </c>
      <c r="EP38" s="82">
        <v>2017</v>
      </c>
      <c r="EQ38" s="92">
        <v>0.03</v>
      </c>
      <c r="ER38" s="79">
        <v>1</v>
      </c>
      <c r="ES38" s="82">
        <v>2017</v>
      </c>
      <c r="ET38" s="82">
        <v>2.5000000000000001E-2</v>
      </c>
      <c r="EU38" s="88">
        <v>2</v>
      </c>
      <c r="EV38" s="82">
        <v>2017</v>
      </c>
      <c r="EW38" s="70" t="s">
        <v>497</v>
      </c>
      <c r="EX38" s="79">
        <v>1</v>
      </c>
      <c r="EY38" s="82">
        <v>2017</v>
      </c>
      <c r="EZ38" s="70" t="s">
        <v>497</v>
      </c>
      <c r="FA38" s="79">
        <v>1</v>
      </c>
      <c r="FB38" s="82">
        <v>2017</v>
      </c>
      <c r="FC38" s="82">
        <v>2.3E-2</v>
      </c>
      <c r="FD38" s="88">
        <v>2</v>
      </c>
      <c r="FE38" s="82">
        <v>2017</v>
      </c>
      <c r="FF38" s="82">
        <v>2.3E-3</v>
      </c>
      <c r="FG38" s="79">
        <v>1</v>
      </c>
      <c r="FH38" s="82">
        <v>2017</v>
      </c>
      <c r="FI38" s="70" t="s">
        <v>497</v>
      </c>
      <c r="FJ38" s="79">
        <v>1</v>
      </c>
      <c r="FK38" s="82">
        <v>2017</v>
      </c>
      <c r="FL38" s="70" t="s">
        <v>497</v>
      </c>
      <c r="FM38" s="88">
        <v>2</v>
      </c>
      <c r="FN38" s="82">
        <v>2017</v>
      </c>
      <c r="FO38" s="82">
        <v>2.7099999999999999E-2</v>
      </c>
      <c r="FP38" s="79">
        <v>1</v>
      </c>
      <c r="FQ38" s="82">
        <v>2017</v>
      </c>
      <c r="FR38" s="70" t="s">
        <v>497</v>
      </c>
      <c r="FS38" s="79">
        <v>1</v>
      </c>
      <c r="FT38" s="82">
        <v>2017</v>
      </c>
      <c r="FU38" s="70" t="s">
        <v>497</v>
      </c>
      <c r="FV38" s="79">
        <v>1</v>
      </c>
      <c r="FW38" s="82">
        <v>2017</v>
      </c>
      <c r="FX38" s="70" t="s">
        <v>497</v>
      </c>
      <c r="FY38" s="79">
        <v>1</v>
      </c>
      <c r="FZ38" s="82">
        <v>2017</v>
      </c>
      <c r="GA38" s="70" t="s">
        <v>497</v>
      </c>
      <c r="GB38" s="79">
        <v>1</v>
      </c>
      <c r="GC38" s="82">
        <v>2017</v>
      </c>
      <c r="GD38" s="70" t="s">
        <v>497</v>
      </c>
      <c r="GE38" s="79">
        <v>1</v>
      </c>
      <c r="GF38" s="82">
        <v>2017</v>
      </c>
      <c r="GG38" s="82">
        <v>4.0000000000000002E-4</v>
      </c>
      <c r="GH38" s="88">
        <v>2</v>
      </c>
      <c r="GI38" s="82">
        <v>2017</v>
      </c>
      <c r="GJ38" s="70" t="s">
        <v>497</v>
      </c>
      <c r="GK38" s="79">
        <v>1</v>
      </c>
      <c r="GL38" s="82">
        <v>2017</v>
      </c>
      <c r="GM38" s="70" t="s">
        <v>497</v>
      </c>
      <c r="GN38" s="79">
        <v>1</v>
      </c>
      <c r="GO38" s="82">
        <v>2017</v>
      </c>
      <c r="GP38" s="82">
        <v>1.6000000000000001E-3</v>
      </c>
      <c r="GQ38" s="88">
        <v>2</v>
      </c>
      <c r="GR38" s="82">
        <v>2017</v>
      </c>
      <c r="GS38" s="82">
        <v>0.123</v>
      </c>
      <c r="GT38" s="88">
        <v>2</v>
      </c>
      <c r="GU38" s="83">
        <v>2017</v>
      </c>
      <c r="GV38" s="70" t="s">
        <v>497</v>
      </c>
      <c r="GW38" s="79">
        <v>1</v>
      </c>
      <c r="GX38" s="83">
        <v>2017</v>
      </c>
      <c r="GY38" s="70" t="s">
        <v>497</v>
      </c>
      <c r="GZ38" s="79">
        <v>1</v>
      </c>
      <c r="HA38" s="83">
        <v>2017</v>
      </c>
      <c r="HB38" s="70" t="s">
        <v>497</v>
      </c>
      <c r="HC38" s="83">
        <v>2017</v>
      </c>
      <c r="HD38" s="86"/>
      <c r="HE38" s="86"/>
      <c r="HF38" s="88">
        <v>2</v>
      </c>
      <c r="HG38" s="86"/>
      <c r="HH38" s="86"/>
      <c r="HI38" s="79">
        <v>5</v>
      </c>
      <c r="HJ38" s="87" t="s">
        <v>479</v>
      </c>
      <c r="HK38" s="82"/>
      <c r="HL38" s="82"/>
      <c r="HM38" s="70" t="s">
        <v>497</v>
      </c>
      <c r="HN38" s="70" t="s">
        <v>497</v>
      </c>
      <c r="HO38" s="79">
        <v>1</v>
      </c>
      <c r="HP38" s="82">
        <v>2017</v>
      </c>
      <c r="HQ38" s="82">
        <v>1.2999999999999999E-3</v>
      </c>
      <c r="HR38" s="82">
        <v>6.7000000000000002E-3</v>
      </c>
      <c r="HS38" s="79">
        <v>1</v>
      </c>
      <c r="HT38" s="82">
        <v>2017</v>
      </c>
      <c r="HU38" s="70" t="s">
        <v>497</v>
      </c>
      <c r="HV38" s="82">
        <v>2.5000000000000001E-2</v>
      </c>
      <c r="HW38" s="79">
        <v>1</v>
      </c>
      <c r="HX38" s="82">
        <v>2017</v>
      </c>
      <c r="HY38" s="70" t="s">
        <v>497</v>
      </c>
      <c r="HZ38" s="91">
        <v>1</v>
      </c>
      <c r="IA38" s="79">
        <v>1</v>
      </c>
      <c r="IB38" s="82">
        <v>2017</v>
      </c>
      <c r="IC38" s="82"/>
      <c r="ID38" s="82"/>
      <c r="IE38" s="82"/>
      <c r="IF38" s="82"/>
      <c r="IG38" s="82"/>
      <c r="IH38" s="82"/>
      <c r="II38" s="82">
        <v>2.5999999999999999E-2</v>
      </c>
      <c r="IJ38" s="82">
        <v>4.5999999999999999E-2</v>
      </c>
      <c r="IK38" s="88">
        <v>1</v>
      </c>
      <c r="IL38" s="82">
        <v>2017</v>
      </c>
      <c r="IM38" s="70" t="s">
        <v>497</v>
      </c>
      <c r="IN38" s="70" t="s">
        <v>497</v>
      </c>
      <c r="IO38" s="88">
        <v>1</v>
      </c>
      <c r="IP38" s="82">
        <v>2017</v>
      </c>
      <c r="IQ38" s="70" t="s">
        <v>497</v>
      </c>
      <c r="IR38" s="70" t="s">
        <v>497</v>
      </c>
      <c r="IS38" s="88">
        <v>1</v>
      </c>
      <c r="IT38" s="82">
        <v>2017</v>
      </c>
      <c r="IU38" s="70" t="s">
        <v>497</v>
      </c>
      <c r="IV38" s="70" t="s">
        <v>497</v>
      </c>
      <c r="IW38" s="88">
        <v>1</v>
      </c>
      <c r="IX38" s="82">
        <v>2017</v>
      </c>
      <c r="IY38" s="70" t="s">
        <v>497</v>
      </c>
      <c r="IZ38" s="88">
        <v>1</v>
      </c>
      <c r="JA38" s="82">
        <v>2017</v>
      </c>
      <c r="JB38" s="70" t="s">
        <v>497</v>
      </c>
      <c r="JC38" s="88">
        <v>1</v>
      </c>
      <c r="JD38" s="82">
        <v>2017</v>
      </c>
      <c r="JE38" s="82">
        <v>0.23599999999999999</v>
      </c>
      <c r="JF38" s="88">
        <v>1</v>
      </c>
      <c r="JG38" s="82">
        <v>2017</v>
      </c>
      <c r="JH38" s="70" t="s">
        <v>497</v>
      </c>
      <c r="JI38" s="70" t="s">
        <v>497</v>
      </c>
      <c r="JJ38" s="88">
        <v>1</v>
      </c>
      <c r="JK38" s="82">
        <v>2017</v>
      </c>
      <c r="JL38" s="70" t="s">
        <v>497</v>
      </c>
      <c r="JM38" s="70" t="s">
        <v>497</v>
      </c>
      <c r="JN38" s="88">
        <v>1</v>
      </c>
      <c r="JO38" s="82">
        <v>2017</v>
      </c>
      <c r="JP38" s="82"/>
      <c r="JQ38" s="82"/>
      <c r="JR38" s="82"/>
      <c r="JS38" s="82">
        <v>8.8000000000000005E-3</v>
      </c>
      <c r="JT38" s="82">
        <v>3.5700000000000003E-2</v>
      </c>
      <c r="JU38" s="70" t="s">
        <v>473</v>
      </c>
      <c r="JV38" s="82">
        <v>2017</v>
      </c>
      <c r="JW38" s="82"/>
      <c r="JX38" s="82"/>
      <c r="JY38" s="82"/>
      <c r="JZ38" s="82"/>
      <c r="KA38" s="82"/>
      <c r="KB38" s="82"/>
      <c r="KC38" s="82"/>
      <c r="KD38" s="82"/>
      <c r="KE38" s="82"/>
      <c r="KF38" s="82"/>
      <c r="KG38" s="82"/>
      <c r="KH38" s="82"/>
      <c r="KI38" s="70" t="s">
        <v>497</v>
      </c>
      <c r="KJ38" s="70" t="s">
        <v>497</v>
      </c>
      <c r="KK38" s="88">
        <v>1</v>
      </c>
      <c r="KL38" s="82">
        <v>2017</v>
      </c>
      <c r="KM38" s="70" t="s">
        <v>497</v>
      </c>
      <c r="KN38" s="70" t="s">
        <v>497</v>
      </c>
      <c r="KO38" s="88">
        <v>1</v>
      </c>
      <c r="KP38" s="82">
        <v>2017</v>
      </c>
      <c r="KQ38" s="96">
        <v>0.22</v>
      </c>
      <c r="KR38" s="96">
        <v>0.44</v>
      </c>
      <c r="KS38" s="88">
        <v>1</v>
      </c>
      <c r="KT38" s="82">
        <v>2017</v>
      </c>
      <c r="KU38" s="82"/>
      <c r="KV38" s="82"/>
      <c r="KW38" s="82"/>
      <c r="KX38" s="82"/>
      <c r="KY38" s="82"/>
      <c r="KZ38" s="82"/>
      <c r="LA38" s="82">
        <v>3.27E-2</v>
      </c>
      <c r="LB38" s="93">
        <v>7.3999999999999996E-2</v>
      </c>
      <c r="LC38" s="88">
        <v>1</v>
      </c>
      <c r="LD38" s="82">
        <v>2017</v>
      </c>
      <c r="LE38" s="82">
        <v>1.82</v>
      </c>
      <c r="LF38" s="82">
        <v>2.21</v>
      </c>
      <c r="LG38" s="88">
        <v>1</v>
      </c>
      <c r="LH38" s="82">
        <v>2017</v>
      </c>
      <c r="LI38" s="70" t="s">
        <v>497</v>
      </c>
      <c r="LJ38" s="70" t="s">
        <v>497</v>
      </c>
      <c r="LK38" s="88">
        <v>1</v>
      </c>
      <c r="LL38" s="82">
        <v>2017</v>
      </c>
      <c r="LM38" s="70" t="s">
        <v>497</v>
      </c>
      <c r="LN38" s="88">
        <v>1</v>
      </c>
      <c r="LO38" s="82">
        <v>2017</v>
      </c>
      <c r="LP38" s="70" t="s">
        <v>497</v>
      </c>
      <c r="LQ38" s="88">
        <v>1</v>
      </c>
      <c r="LR38" s="82">
        <v>2017</v>
      </c>
      <c r="LS38" s="70" t="s">
        <v>497</v>
      </c>
      <c r="LT38" s="70" t="s">
        <v>497</v>
      </c>
      <c r="LU38" s="88">
        <v>1</v>
      </c>
      <c r="LV38" s="82">
        <v>2017</v>
      </c>
      <c r="LW38" s="82"/>
      <c r="LX38" s="82"/>
      <c r="LY38" s="82"/>
      <c r="LZ38" s="120">
        <v>2.5200000000000001E-3</v>
      </c>
      <c r="MA38" s="120">
        <v>2.1000000000000001E-2</v>
      </c>
      <c r="MB38" s="70" t="s">
        <v>473</v>
      </c>
      <c r="MC38" s="70">
        <v>2017</v>
      </c>
      <c r="MD38" s="82">
        <v>1.7600000000000001E-2</v>
      </c>
      <c r="ME38" s="70" t="s">
        <v>473</v>
      </c>
      <c r="MF38" s="70">
        <v>2017</v>
      </c>
      <c r="MG38" s="82">
        <v>1.2800000000000001E-2</v>
      </c>
      <c r="MH38" s="70">
        <v>1</v>
      </c>
      <c r="MI38" s="70">
        <v>2017</v>
      </c>
      <c r="MJ38" s="82">
        <v>2.6800000000000001E-2</v>
      </c>
      <c r="MK38" s="70" t="s">
        <v>473</v>
      </c>
      <c r="ML38" s="82">
        <v>2017</v>
      </c>
      <c r="MM38" s="82">
        <v>2.0299999999999999E-2</v>
      </c>
      <c r="MN38" s="82">
        <v>2017</v>
      </c>
      <c r="MO38" s="70" t="s">
        <v>497</v>
      </c>
      <c r="MP38" s="70" t="s">
        <v>497</v>
      </c>
      <c r="MQ38" s="70">
        <v>1</v>
      </c>
      <c r="MR38" s="82">
        <v>2017</v>
      </c>
      <c r="MS38" s="82"/>
      <c r="MT38" s="82"/>
      <c r="MU38" s="82"/>
      <c r="MV38" s="82"/>
      <c r="MW38" s="70" t="s">
        <v>497</v>
      </c>
      <c r="MX38" s="70">
        <v>1</v>
      </c>
      <c r="MY38" s="82">
        <v>2017</v>
      </c>
      <c r="MZ38" s="70" t="s">
        <v>497</v>
      </c>
      <c r="NA38" s="70">
        <v>1</v>
      </c>
      <c r="NB38" s="82">
        <v>2017</v>
      </c>
      <c r="NC38" s="70" t="s">
        <v>497</v>
      </c>
      <c r="ND38" s="70">
        <v>1</v>
      </c>
      <c r="NE38" s="82">
        <v>2017</v>
      </c>
      <c r="NF38" s="82"/>
      <c r="NG38" s="82"/>
      <c r="NH38" s="82"/>
      <c r="NI38" s="82"/>
      <c r="NJ38" s="82"/>
      <c r="NK38" s="82"/>
      <c r="NL38" s="82"/>
      <c r="NM38" s="82"/>
      <c r="NN38" s="82"/>
      <c r="NO38" s="82"/>
      <c r="NP38" s="82"/>
      <c r="NQ38" s="82"/>
      <c r="NR38" s="82"/>
      <c r="NS38" s="82"/>
      <c r="NT38" s="82"/>
      <c r="NU38" s="82"/>
      <c r="NV38" s="82"/>
      <c r="NW38" s="82"/>
      <c r="NX38" s="82"/>
      <c r="NY38" s="82"/>
      <c r="NZ38" s="82"/>
      <c r="OA38" s="82"/>
      <c r="OB38" s="82"/>
      <c r="OC38" s="82"/>
      <c r="OD38" s="82"/>
      <c r="OE38" s="82"/>
      <c r="OF38" s="82"/>
      <c r="OG38" s="82"/>
      <c r="OH38" s="82"/>
      <c r="OI38" s="82"/>
      <c r="OJ38" s="82"/>
      <c r="OK38" s="82"/>
      <c r="OL38" s="82"/>
      <c r="OM38" s="82"/>
      <c r="ON38" s="82"/>
      <c r="OO38" s="82"/>
      <c r="OP38" s="82"/>
      <c r="OQ38" s="82"/>
      <c r="OR38" s="82"/>
      <c r="OS38" s="82"/>
      <c r="OT38" s="82"/>
      <c r="OU38" s="82"/>
      <c r="OV38" s="82"/>
      <c r="OW38" s="82"/>
      <c r="OX38" s="82"/>
      <c r="OY38" s="82"/>
      <c r="OZ38" s="82"/>
      <c r="PA38" s="82"/>
      <c r="PB38" s="82"/>
      <c r="PC38" s="82"/>
      <c r="PD38" s="82"/>
      <c r="PE38" s="82"/>
      <c r="PF38" s="82"/>
      <c r="PG38" s="82"/>
      <c r="PH38" s="82"/>
      <c r="PI38" s="82"/>
      <c r="PJ38" s="82"/>
      <c r="PK38" s="82"/>
      <c r="PL38" s="82"/>
      <c r="PM38" s="82"/>
      <c r="PN38" s="70" t="s">
        <v>497</v>
      </c>
      <c r="PO38" s="70">
        <v>1</v>
      </c>
      <c r="PP38" s="82">
        <v>2017</v>
      </c>
      <c r="PQ38" s="70" t="s">
        <v>497</v>
      </c>
      <c r="PR38" s="70">
        <v>1</v>
      </c>
      <c r="PS38" s="82">
        <v>2017</v>
      </c>
      <c r="PT38" s="70" t="s">
        <v>497</v>
      </c>
      <c r="PU38" s="70">
        <v>1</v>
      </c>
      <c r="PV38" s="82">
        <v>2017</v>
      </c>
      <c r="PW38" s="70" t="s">
        <v>497</v>
      </c>
      <c r="PX38" s="70">
        <v>1</v>
      </c>
      <c r="PY38" s="82">
        <v>2017</v>
      </c>
      <c r="PZ38" s="70" t="s">
        <v>497</v>
      </c>
      <c r="QA38" s="70">
        <v>1</v>
      </c>
      <c r="QB38" s="82">
        <v>2017</v>
      </c>
      <c r="QC38" s="70" t="s">
        <v>497</v>
      </c>
      <c r="QD38" s="70">
        <v>1</v>
      </c>
      <c r="QE38" s="82">
        <v>2017</v>
      </c>
      <c r="QF38" s="83">
        <v>2017</v>
      </c>
      <c r="QG38" s="83">
        <v>2017</v>
      </c>
      <c r="QH38" s="87" t="s">
        <v>476</v>
      </c>
      <c r="QI38" s="86"/>
      <c r="QJ38" s="86"/>
      <c r="QK38" s="83">
        <v>2017</v>
      </c>
      <c r="QL38" s="83">
        <v>2017</v>
      </c>
      <c r="QM38" s="87" t="s">
        <v>477</v>
      </c>
      <c r="QN38" s="86"/>
      <c r="QO38" s="86"/>
      <c r="QP38" s="26"/>
      <c r="QQ38" s="18" t="s">
        <v>480</v>
      </c>
      <c r="QR38" s="18" t="s">
        <v>496</v>
      </c>
      <c r="QS38" s="18"/>
    </row>
    <row r="39" spans="1:461">
      <c r="A39" s="79" t="s">
        <v>469</v>
      </c>
      <c r="B39" s="80" t="s">
        <v>469</v>
      </c>
      <c r="C39" s="80" t="s">
        <v>470</v>
      </c>
      <c r="D39" s="80" t="s">
        <v>336</v>
      </c>
      <c r="E39" s="80" t="s">
        <v>337</v>
      </c>
      <c r="F39" s="80" t="s">
        <v>471</v>
      </c>
      <c r="G39" s="81" t="s">
        <v>472</v>
      </c>
      <c r="H39" s="80">
        <v>6</v>
      </c>
      <c r="I39" s="80" t="s">
        <v>340</v>
      </c>
      <c r="J39" s="80" t="s">
        <v>341</v>
      </c>
      <c r="K39" s="80" t="s">
        <v>343</v>
      </c>
      <c r="L39" s="80" t="s">
        <v>342</v>
      </c>
      <c r="M39" s="80"/>
      <c r="N39" s="80" t="s">
        <v>343</v>
      </c>
      <c r="O39" s="80"/>
      <c r="P39" s="82"/>
      <c r="Q39" s="82"/>
      <c r="R39" s="82"/>
      <c r="S39" s="82">
        <v>0.63600000000000001</v>
      </c>
      <c r="T39" s="70">
        <v>2</v>
      </c>
      <c r="U39" s="82">
        <v>2017</v>
      </c>
      <c r="V39" s="83"/>
      <c r="W39" s="83"/>
      <c r="X39" s="83"/>
      <c r="Y39" s="82"/>
      <c r="Z39" s="82"/>
      <c r="AA39" s="82"/>
      <c r="AB39" s="82"/>
      <c r="AC39" s="82"/>
      <c r="AD39" s="82"/>
      <c r="AE39" s="82"/>
      <c r="AF39" s="82"/>
      <c r="AG39" s="82"/>
      <c r="AH39" s="82"/>
      <c r="AI39" s="82"/>
      <c r="AJ39" s="82"/>
      <c r="AK39" s="82"/>
      <c r="AL39" s="83">
        <v>2017</v>
      </c>
      <c r="AM39" s="83">
        <v>2017</v>
      </c>
      <c r="AN39" s="70">
        <v>2</v>
      </c>
      <c r="AO39" s="84">
        <v>0.58799999999999997</v>
      </c>
      <c r="AP39" s="84">
        <v>0.57599999999999996</v>
      </c>
      <c r="AQ39" s="70">
        <v>2</v>
      </c>
      <c r="AR39" s="84">
        <v>2017</v>
      </c>
      <c r="AS39" s="84">
        <v>10.1</v>
      </c>
      <c r="AT39" s="79">
        <v>1</v>
      </c>
      <c r="AU39" s="84">
        <v>2017</v>
      </c>
      <c r="AV39" s="84"/>
      <c r="AW39" s="84"/>
      <c r="AX39" s="84"/>
      <c r="AY39" s="84"/>
      <c r="AZ39" s="84"/>
      <c r="BA39" s="84"/>
      <c r="BB39" s="84"/>
      <c r="BC39" s="85"/>
      <c r="BD39" s="84"/>
      <c r="BE39" s="85"/>
      <c r="BF39" s="85">
        <v>9.1</v>
      </c>
      <c r="BG39" s="79">
        <v>1</v>
      </c>
      <c r="BH39" s="85">
        <v>2017</v>
      </c>
      <c r="BI39" s="84">
        <v>1.35</v>
      </c>
      <c r="BJ39" s="79">
        <v>1</v>
      </c>
      <c r="BK39" s="85">
        <v>2017</v>
      </c>
      <c r="BL39" s="84"/>
      <c r="BM39" s="84"/>
      <c r="BN39" s="84"/>
      <c r="BO39" s="106">
        <v>18.5</v>
      </c>
      <c r="BP39" s="107" t="s">
        <v>474</v>
      </c>
      <c r="BQ39" s="84">
        <v>2017</v>
      </c>
      <c r="BR39" s="84"/>
      <c r="BS39" s="84"/>
      <c r="BT39" s="84"/>
      <c r="BU39" s="84"/>
      <c r="BV39" s="84"/>
      <c r="BW39" s="84"/>
      <c r="BX39" s="84"/>
      <c r="BY39" s="84"/>
      <c r="BZ39" s="84"/>
      <c r="CA39" s="84">
        <v>213</v>
      </c>
      <c r="CB39" s="79">
        <v>1</v>
      </c>
      <c r="CC39" s="85">
        <v>2017</v>
      </c>
      <c r="CD39" s="84">
        <v>152</v>
      </c>
      <c r="CE39" s="79">
        <v>1</v>
      </c>
      <c r="CF39" s="84">
        <v>2017</v>
      </c>
      <c r="CG39" s="84"/>
      <c r="CH39" s="84"/>
      <c r="CI39" s="84"/>
      <c r="CJ39" s="84"/>
      <c r="CK39" s="84"/>
      <c r="CL39" s="84"/>
      <c r="CM39" s="84">
        <v>34.58</v>
      </c>
      <c r="CN39" s="79">
        <v>1</v>
      </c>
      <c r="CO39" s="85">
        <v>2017</v>
      </c>
      <c r="CP39" s="84">
        <v>3.76</v>
      </c>
      <c r="CQ39" s="79">
        <v>1</v>
      </c>
      <c r="CR39" s="85">
        <v>2017</v>
      </c>
      <c r="CS39" s="84">
        <v>101.83</v>
      </c>
      <c r="CT39" s="79">
        <v>1</v>
      </c>
      <c r="CU39" s="85">
        <v>2017</v>
      </c>
      <c r="CV39" s="84">
        <v>7.3</v>
      </c>
      <c r="CW39" s="79">
        <v>1</v>
      </c>
      <c r="CX39" s="85">
        <v>2017</v>
      </c>
      <c r="CY39" s="84"/>
      <c r="CZ39" s="84"/>
      <c r="DA39" s="84"/>
      <c r="DB39" s="94">
        <v>0.06</v>
      </c>
      <c r="DC39" s="79">
        <v>1</v>
      </c>
      <c r="DD39" s="85">
        <v>2017</v>
      </c>
      <c r="DE39" s="84">
        <v>0.98</v>
      </c>
      <c r="DF39" s="79">
        <v>1</v>
      </c>
      <c r="DG39" s="85">
        <v>2017</v>
      </c>
      <c r="DH39" s="84">
        <v>1.282</v>
      </c>
      <c r="DI39" s="79">
        <v>1</v>
      </c>
      <c r="DJ39" s="85">
        <v>2017</v>
      </c>
      <c r="DK39" s="84">
        <v>8.9999999999999993E-3</v>
      </c>
      <c r="DL39" s="79">
        <v>1</v>
      </c>
      <c r="DM39" s="85">
        <v>2017</v>
      </c>
      <c r="DN39" s="84">
        <v>2.27</v>
      </c>
      <c r="DO39" s="79">
        <v>1</v>
      </c>
      <c r="DP39" s="85">
        <v>2017</v>
      </c>
      <c r="DQ39" s="84">
        <v>2.5999999999999999E-2</v>
      </c>
      <c r="DR39" s="79">
        <v>1</v>
      </c>
      <c r="DS39" s="85">
        <v>2017</v>
      </c>
      <c r="DT39" s="84">
        <v>7.0999999999999994E-2</v>
      </c>
      <c r="DU39" s="79">
        <v>1</v>
      </c>
      <c r="DV39" s="85">
        <v>2017</v>
      </c>
      <c r="DW39" s="84"/>
      <c r="DX39" s="84"/>
      <c r="DY39" s="84"/>
      <c r="DZ39" s="84"/>
      <c r="EA39" s="84"/>
      <c r="EB39" s="84"/>
      <c r="EC39" s="84"/>
      <c r="ED39" s="84"/>
      <c r="EE39" s="84"/>
      <c r="EF39" s="84"/>
      <c r="EG39" s="84"/>
      <c r="EH39" s="83"/>
      <c r="EI39" s="83"/>
      <c r="EJ39" s="88" t="s">
        <v>474</v>
      </c>
      <c r="EK39" s="82"/>
      <c r="EL39" s="84"/>
      <c r="EM39" s="82"/>
      <c r="EN39" s="82"/>
      <c r="EO39" s="84"/>
      <c r="EP39" s="82"/>
      <c r="EQ39" s="82"/>
      <c r="ER39" s="84"/>
      <c r="ES39" s="82"/>
      <c r="ET39" s="82"/>
      <c r="EU39" s="84"/>
      <c r="EV39" s="82"/>
      <c r="EW39" s="82"/>
      <c r="EX39" s="84"/>
      <c r="EY39" s="82"/>
      <c r="EZ39" s="82"/>
      <c r="FA39" s="84"/>
      <c r="FB39" s="82"/>
      <c r="FC39" s="82"/>
      <c r="FD39" s="84"/>
      <c r="FE39" s="82"/>
      <c r="FF39" s="82"/>
      <c r="FG39" s="84"/>
      <c r="FH39" s="82"/>
      <c r="FI39" s="82"/>
      <c r="FJ39" s="84"/>
      <c r="FK39" s="82"/>
      <c r="FL39" s="82"/>
      <c r="FM39" s="84"/>
      <c r="FN39" s="82"/>
      <c r="FO39" s="82"/>
      <c r="FP39" s="84"/>
      <c r="FQ39" s="82"/>
      <c r="FR39" s="82"/>
      <c r="FS39" s="84"/>
      <c r="FT39" s="82"/>
      <c r="FU39" s="82"/>
      <c r="FV39" s="84"/>
      <c r="FW39" s="82"/>
      <c r="FX39" s="82"/>
      <c r="FY39" s="84"/>
      <c r="FZ39" s="82"/>
      <c r="GA39" s="82"/>
      <c r="GB39" s="84"/>
      <c r="GC39" s="82"/>
      <c r="GD39" s="82"/>
      <c r="GE39" s="84"/>
      <c r="GF39" s="82"/>
      <c r="GG39" s="82"/>
      <c r="GH39" s="84"/>
      <c r="GI39" s="82"/>
      <c r="GJ39" s="82"/>
      <c r="GK39" s="84"/>
      <c r="GL39" s="82"/>
      <c r="GM39" s="82"/>
      <c r="GN39" s="84"/>
      <c r="GO39" s="82"/>
      <c r="GP39" s="82"/>
      <c r="GQ39" s="84"/>
      <c r="GR39" s="82"/>
      <c r="GS39" s="82"/>
      <c r="GT39" s="84"/>
      <c r="GU39" s="86"/>
      <c r="GV39" s="86"/>
      <c r="GW39" s="84"/>
      <c r="GX39" s="86"/>
      <c r="GY39" s="86"/>
      <c r="GZ39" s="84"/>
      <c r="HA39" s="86"/>
      <c r="HB39" s="86"/>
      <c r="HC39" s="86"/>
      <c r="HD39" s="86"/>
      <c r="HE39" s="86"/>
      <c r="HF39" s="86"/>
      <c r="HG39" s="86"/>
      <c r="HH39" s="86"/>
      <c r="HI39" s="87">
        <v>3</v>
      </c>
      <c r="HJ39" s="87" t="s">
        <v>475</v>
      </c>
      <c r="HK39" s="82"/>
      <c r="HL39" s="82"/>
      <c r="HM39" s="82"/>
      <c r="HN39" s="82"/>
      <c r="HO39" s="82"/>
      <c r="HP39" s="82"/>
      <c r="HQ39" s="93">
        <v>4.0000000000000001E-3</v>
      </c>
      <c r="HR39" s="82">
        <v>2.3099999999999999E-2</v>
      </c>
      <c r="HS39" s="79">
        <v>1</v>
      </c>
      <c r="HT39" s="82">
        <v>2017</v>
      </c>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c r="IW39" s="82"/>
      <c r="IX39" s="82"/>
      <c r="IY39" s="82"/>
      <c r="IZ39" s="82"/>
      <c r="JA39" s="82"/>
      <c r="JB39" s="82"/>
      <c r="JC39" s="82"/>
      <c r="JD39" s="82"/>
      <c r="JE39" s="82"/>
      <c r="JF39" s="82"/>
      <c r="JG39" s="82"/>
      <c r="JH39" s="82"/>
      <c r="JI39" s="82"/>
      <c r="JJ39" s="82"/>
      <c r="JK39" s="82"/>
      <c r="JL39" s="82"/>
      <c r="JM39" s="82"/>
      <c r="JN39" s="82"/>
      <c r="JO39" s="82"/>
      <c r="JP39" s="82"/>
      <c r="JQ39" s="82"/>
      <c r="JR39" s="82"/>
      <c r="JS39" s="82">
        <v>1.52E-2</v>
      </c>
      <c r="JT39" s="82">
        <v>6.5100000000000005E-2</v>
      </c>
      <c r="JU39" s="70" t="s">
        <v>473</v>
      </c>
      <c r="JV39" s="82">
        <v>2017</v>
      </c>
      <c r="JW39" s="82"/>
      <c r="JX39" s="82"/>
      <c r="JY39" s="82"/>
      <c r="JZ39" s="82"/>
      <c r="KA39" s="82"/>
      <c r="KB39" s="82"/>
      <c r="KC39" s="82"/>
      <c r="KD39" s="82"/>
      <c r="KE39" s="82"/>
      <c r="KF39" s="82"/>
      <c r="KG39" s="82"/>
      <c r="KH39" s="82"/>
      <c r="KI39" s="82"/>
      <c r="KJ39" s="82"/>
      <c r="KK39" s="82"/>
      <c r="KL39" s="82"/>
      <c r="KM39" s="82"/>
      <c r="KN39" s="82"/>
      <c r="KO39" s="82"/>
      <c r="KP39" s="82"/>
      <c r="KQ39" s="82"/>
      <c r="KR39" s="82"/>
      <c r="KS39" s="82"/>
      <c r="KT39" s="82"/>
      <c r="KU39" s="82"/>
      <c r="KV39" s="82"/>
      <c r="KW39" s="82"/>
      <c r="KX39" s="82"/>
      <c r="KY39" s="82"/>
      <c r="KZ39" s="82"/>
      <c r="LA39" s="82"/>
      <c r="LB39" s="82"/>
      <c r="LC39" s="82"/>
      <c r="LD39" s="82"/>
      <c r="LE39" s="82"/>
      <c r="LF39" s="82"/>
      <c r="LG39" s="82"/>
      <c r="LH39" s="82"/>
      <c r="LI39" s="82"/>
      <c r="LJ39" s="82"/>
      <c r="LK39" s="82"/>
      <c r="LL39" s="82"/>
      <c r="LM39" s="82"/>
      <c r="LN39" s="82"/>
      <c r="LO39" s="82"/>
      <c r="LP39" s="82"/>
      <c r="LQ39" s="82"/>
      <c r="LR39" s="82"/>
      <c r="LS39" s="82"/>
      <c r="LT39" s="82"/>
      <c r="LU39" s="82"/>
      <c r="LV39" s="82"/>
      <c r="LW39" s="82"/>
      <c r="LX39" s="82"/>
      <c r="LY39" s="82"/>
      <c r="LZ39" s="120">
        <v>5.0000000000000001E-3</v>
      </c>
      <c r="MA39" s="120">
        <v>4.0099999999999997E-2</v>
      </c>
      <c r="MB39" s="70" t="s">
        <v>473</v>
      </c>
      <c r="MC39" s="70">
        <v>2017</v>
      </c>
      <c r="MD39" s="82">
        <v>2.5100000000000001E-2</v>
      </c>
      <c r="ME39" s="70" t="s">
        <v>473</v>
      </c>
      <c r="MF39" s="70">
        <v>2017</v>
      </c>
      <c r="MG39" s="93">
        <v>1.9E-2</v>
      </c>
      <c r="MH39" s="70" t="s">
        <v>473</v>
      </c>
      <c r="MI39" s="82">
        <v>2017</v>
      </c>
      <c r="MJ39" s="82">
        <v>4.07E-2</v>
      </c>
      <c r="MK39" s="70" t="s">
        <v>473</v>
      </c>
      <c r="ML39" s="82">
        <v>2017</v>
      </c>
      <c r="MM39" s="82">
        <v>2.87E-2</v>
      </c>
      <c r="MN39" s="82">
        <v>2017</v>
      </c>
      <c r="MO39" s="82"/>
      <c r="MP39" s="82"/>
      <c r="MQ39" s="82"/>
      <c r="MR39" s="82"/>
      <c r="MS39" s="82"/>
      <c r="MT39" s="82"/>
      <c r="MU39" s="82"/>
      <c r="MV39" s="82"/>
      <c r="MW39" s="82"/>
      <c r="MX39" s="82"/>
      <c r="MY39" s="82"/>
      <c r="MZ39" s="82"/>
      <c r="NA39" s="82"/>
      <c r="NB39" s="82"/>
      <c r="NC39" s="82"/>
      <c r="ND39" s="82"/>
      <c r="NE39" s="82"/>
      <c r="NF39" s="82"/>
      <c r="NG39" s="82"/>
      <c r="NH39" s="82"/>
      <c r="NI39" s="82"/>
      <c r="NJ39" s="82"/>
      <c r="NK39" s="82"/>
      <c r="NL39" s="82"/>
      <c r="NM39" s="82"/>
      <c r="NN39" s="82"/>
      <c r="NO39" s="82"/>
      <c r="NP39" s="82"/>
      <c r="NQ39" s="82"/>
      <c r="NR39" s="82"/>
      <c r="NS39" s="82"/>
      <c r="NT39" s="82"/>
      <c r="NU39" s="82"/>
      <c r="NV39" s="82"/>
      <c r="NW39" s="82"/>
      <c r="NX39" s="82"/>
      <c r="NY39" s="82"/>
      <c r="NZ39" s="82"/>
      <c r="OA39" s="82"/>
      <c r="OB39" s="82"/>
      <c r="OC39" s="82"/>
      <c r="OD39" s="82"/>
      <c r="OE39" s="82"/>
      <c r="OF39" s="82"/>
      <c r="OG39" s="82"/>
      <c r="OH39" s="82"/>
      <c r="OI39" s="82"/>
      <c r="OJ39" s="82"/>
      <c r="OK39" s="82"/>
      <c r="OL39" s="82"/>
      <c r="OM39" s="82"/>
      <c r="ON39" s="82"/>
      <c r="OO39" s="82"/>
      <c r="OP39" s="82"/>
      <c r="OQ39" s="82"/>
      <c r="OR39" s="82"/>
      <c r="OS39" s="82"/>
      <c r="OT39" s="82"/>
      <c r="OU39" s="82"/>
      <c r="OV39" s="82"/>
      <c r="OW39" s="82"/>
      <c r="OX39" s="82"/>
      <c r="OY39" s="82"/>
      <c r="OZ39" s="82"/>
      <c r="PA39" s="82"/>
      <c r="PB39" s="82"/>
      <c r="PC39" s="82"/>
      <c r="PD39" s="82"/>
      <c r="PE39" s="82"/>
      <c r="PF39" s="82"/>
      <c r="PG39" s="82"/>
      <c r="PH39" s="82"/>
      <c r="PI39" s="82"/>
      <c r="PJ39" s="82"/>
      <c r="PK39" s="82"/>
      <c r="PL39" s="82"/>
      <c r="PM39" s="82"/>
      <c r="PN39" s="82"/>
      <c r="PO39" s="82"/>
      <c r="PP39" s="82"/>
      <c r="PQ39" s="82"/>
      <c r="PR39" s="82"/>
      <c r="PS39" s="82"/>
      <c r="PT39" s="82"/>
      <c r="PU39" s="82"/>
      <c r="PV39" s="82"/>
      <c r="PW39" s="82"/>
      <c r="PX39" s="82"/>
      <c r="PY39" s="82"/>
      <c r="PZ39" s="82"/>
      <c r="QA39" s="82"/>
      <c r="QB39" s="82"/>
      <c r="QC39" s="82"/>
      <c r="QD39" s="82"/>
      <c r="QE39" s="82"/>
      <c r="QF39" s="83">
        <v>2017</v>
      </c>
      <c r="QG39" s="83">
        <v>2017</v>
      </c>
      <c r="QH39" s="87" t="s">
        <v>476</v>
      </c>
      <c r="QI39" s="86"/>
      <c r="QJ39" s="86"/>
      <c r="QK39" s="83">
        <v>2017</v>
      </c>
      <c r="QL39" s="83">
        <v>2017</v>
      </c>
      <c r="QM39" s="87" t="s">
        <v>477</v>
      </c>
      <c r="QN39" s="86"/>
      <c r="QO39" s="86"/>
      <c r="QP39" s="26"/>
      <c r="QQ39" s="18" t="s">
        <v>480</v>
      </c>
      <c r="QR39" s="18" t="s">
        <v>496</v>
      </c>
      <c r="QS39" s="18"/>
    </row>
    <row r="40" spans="1:461">
      <c r="A40" s="79" t="s">
        <v>485</v>
      </c>
      <c r="B40" s="79" t="s">
        <v>485</v>
      </c>
      <c r="C40" s="80" t="s">
        <v>486</v>
      </c>
      <c r="D40" s="80" t="s">
        <v>336</v>
      </c>
      <c r="E40" s="80" t="s">
        <v>337</v>
      </c>
      <c r="F40" s="80" t="s">
        <v>487</v>
      </c>
      <c r="G40" s="81" t="s">
        <v>488</v>
      </c>
      <c r="H40" s="80">
        <v>16</v>
      </c>
      <c r="I40" s="80" t="s">
        <v>340</v>
      </c>
      <c r="J40" s="80" t="s">
        <v>341</v>
      </c>
      <c r="K40" s="80"/>
      <c r="L40" s="80" t="s">
        <v>342</v>
      </c>
      <c r="M40" s="80"/>
      <c r="N40" s="80"/>
      <c r="O40" s="80"/>
      <c r="P40" s="82"/>
      <c r="Q40" s="82"/>
      <c r="R40" s="82"/>
      <c r="S40" s="82">
        <v>0.36099999999999999</v>
      </c>
      <c r="T40" s="70">
        <v>3</v>
      </c>
      <c r="U40" s="82">
        <v>2017</v>
      </c>
      <c r="V40" s="83"/>
      <c r="W40" s="83"/>
      <c r="X40" s="83"/>
      <c r="Y40" s="82"/>
      <c r="Z40" s="82"/>
      <c r="AA40" s="82"/>
      <c r="AB40" s="82"/>
      <c r="AC40" s="82"/>
      <c r="AD40" s="82"/>
      <c r="AE40" s="82"/>
      <c r="AF40" s="82"/>
      <c r="AG40" s="82"/>
      <c r="AH40" s="82"/>
      <c r="AI40" s="82"/>
      <c r="AJ40" s="82"/>
      <c r="AK40" s="82"/>
      <c r="AL40" s="83">
        <v>2017</v>
      </c>
      <c r="AM40" s="83">
        <v>2017</v>
      </c>
      <c r="AN40" s="70">
        <v>3</v>
      </c>
      <c r="AO40" s="84">
        <v>0.68</v>
      </c>
      <c r="AP40" s="84">
        <v>0.183</v>
      </c>
      <c r="AQ40" s="70">
        <v>2</v>
      </c>
      <c r="AR40" s="84">
        <v>2017</v>
      </c>
      <c r="AS40" s="84">
        <v>8.8000000000000007</v>
      </c>
      <c r="AT40" s="79">
        <v>1</v>
      </c>
      <c r="AU40" s="84">
        <v>2017</v>
      </c>
      <c r="AV40" s="84"/>
      <c r="AW40" s="84"/>
      <c r="AX40" s="84"/>
      <c r="AY40" s="84"/>
      <c r="AZ40" s="84"/>
      <c r="BA40" s="84"/>
      <c r="BB40" s="84"/>
      <c r="BC40" s="85"/>
      <c r="BD40" s="84"/>
      <c r="BE40" s="85"/>
      <c r="BF40" s="85">
        <v>9.6999999999999993</v>
      </c>
      <c r="BG40" s="79">
        <v>1</v>
      </c>
      <c r="BH40" s="85">
        <v>2017</v>
      </c>
      <c r="BI40" s="84">
        <v>1.82</v>
      </c>
      <c r="BJ40" s="79">
        <v>1</v>
      </c>
      <c r="BK40" s="85">
        <v>2017</v>
      </c>
      <c r="BL40" s="84"/>
      <c r="BM40" s="84"/>
      <c r="BN40" s="84"/>
      <c r="BO40" s="90">
        <v>10</v>
      </c>
      <c r="BP40" s="79">
        <v>1</v>
      </c>
      <c r="BQ40" s="85">
        <v>2017</v>
      </c>
      <c r="BR40" s="84"/>
      <c r="BS40" s="84"/>
      <c r="BT40" s="84"/>
      <c r="BU40" s="84"/>
      <c r="BV40" s="84"/>
      <c r="BW40" s="84"/>
      <c r="BX40" s="84"/>
      <c r="BY40" s="84"/>
      <c r="BZ40" s="84"/>
      <c r="CA40" s="84">
        <v>687</v>
      </c>
      <c r="CB40" s="88" t="s">
        <v>474</v>
      </c>
      <c r="CC40" s="84">
        <v>2017</v>
      </c>
      <c r="CD40" s="84">
        <v>476</v>
      </c>
      <c r="CE40" s="88">
        <v>2</v>
      </c>
      <c r="CF40" s="84">
        <v>2017</v>
      </c>
      <c r="CG40" s="84"/>
      <c r="CH40" s="84"/>
      <c r="CI40" s="84"/>
      <c r="CJ40" s="84"/>
      <c r="CK40" s="84"/>
      <c r="CL40" s="84"/>
      <c r="CM40" s="84">
        <v>108.15</v>
      </c>
      <c r="CN40" s="88" t="s">
        <v>474</v>
      </c>
      <c r="CO40" s="84">
        <v>2017</v>
      </c>
      <c r="CP40" s="84">
        <v>18.53</v>
      </c>
      <c r="CQ40" s="88" t="s">
        <v>474</v>
      </c>
      <c r="CR40" s="84">
        <v>2017</v>
      </c>
      <c r="CS40" s="84">
        <v>346.3</v>
      </c>
      <c r="CT40" s="88" t="s">
        <v>474</v>
      </c>
      <c r="CU40" s="84">
        <v>2017</v>
      </c>
      <c r="CV40" s="90">
        <v>8</v>
      </c>
      <c r="CW40" s="79">
        <v>1</v>
      </c>
      <c r="CX40" s="85">
        <v>2017</v>
      </c>
      <c r="CY40" s="84"/>
      <c r="CZ40" s="84"/>
      <c r="DA40" s="84"/>
      <c r="DB40" s="84">
        <v>0.13500000000000001</v>
      </c>
      <c r="DC40" s="79">
        <v>1</v>
      </c>
      <c r="DD40" s="85">
        <v>2017</v>
      </c>
      <c r="DE40" s="84">
        <v>0.95</v>
      </c>
      <c r="DF40" s="79">
        <v>1</v>
      </c>
      <c r="DG40" s="85">
        <v>2017</v>
      </c>
      <c r="DH40" s="84">
        <v>0.379</v>
      </c>
      <c r="DI40" s="79">
        <v>1</v>
      </c>
      <c r="DJ40" s="85">
        <v>2017</v>
      </c>
      <c r="DK40" s="84">
        <v>1.6E-2</v>
      </c>
      <c r="DL40" s="88">
        <v>2</v>
      </c>
      <c r="DM40" s="85">
        <v>2017</v>
      </c>
      <c r="DN40" s="84">
        <v>1.32</v>
      </c>
      <c r="DO40" s="79">
        <v>1</v>
      </c>
      <c r="DP40" s="85">
        <v>2017</v>
      </c>
      <c r="DQ40" s="84">
        <v>4.5999999999999999E-2</v>
      </c>
      <c r="DR40" s="79">
        <v>1</v>
      </c>
      <c r="DS40" s="85">
        <v>2017</v>
      </c>
      <c r="DT40" s="84">
        <v>0.13400000000000001</v>
      </c>
      <c r="DU40" s="79">
        <v>1</v>
      </c>
      <c r="DV40" s="85">
        <v>2017</v>
      </c>
      <c r="DW40" s="84"/>
      <c r="DX40" s="84"/>
      <c r="DY40" s="84"/>
      <c r="DZ40" s="84"/>
      <c r="EA40" s="84"/>
      <c r="EB40" s="84"/>
      <c r="EC40" s="84"/>
      <c r="ED40" s="84"/>
      <c r="EE40" s="84"/>
      <c r="EF40" s="84"/>
      <c r="EG40" s="84"/>
      <c r="EH40" s="83"/>
      <c r="EI40" s="83"/>
      <c r="EJ40" s="88" t="s">
        <v>474</v>
      </c>
      <c r="EK40" s="82"/>
      <c r="EL40" s="84"/>
      <c r="EM40" s="82"/>
      <c r="EN40" s="82"/>
      <c r="EO40" s="84"/>
      <c r="EP40" s="82"/>
      <c r="EQ40" s="82"/>
      <c r="ER40" s="84"/>
      <c r="ES40" s="82"/>
      <c r="ET40" s="82"/>
      <c r="EU40" s="84"/>
      <c r="EV40" s="82"/>
      <c r="EW40" s="82"/>
      <c r="EX40" s="84"/>
      <c r="EY40" s="82"/>
      <c r="EZ40" s="82"/>
      <c r="FA40" s="84"/>
      <c r="FB40" s="82"/>
      <c r="FC40" s="82"/>
      <c r="FD40" s="84"/>
      <c r="FE40" s="82"/>
      <c r="FF40" s="82"/>
      <c r="FG40" s="84"/>
      <c r="FH40" s="82"/>
      <c r="FI40" s="82"/>
      <c r="FJ40" s="84"/>
      <c r="FK40" s="82"/>
      <c r="FL40" s="82"/>
      <c r="FM40" s="84"/>
      <c r="FN40" s="82"/>
      <c r="FO40" s="82"/>
      <c r="FP40" s="84"/>
      <c r="FQ40" s="82"/>
      <c r="FR40" s="82"/>
      <c r="FS40" s="84"/>
      <c r="FT40" s="82"/>
      <c r="FU40" s="82"/>
      <c r="FV40" s="84"/>
      <c r="FW40" s="82"/>
      <c r="FX40" s="82"/>
      <c r="FY40" s="84"/>
      <c r="FZ40" s="82"/>
      <c r="GA40" s="82"/>
      <c r="GB40" s="84"/>
      <c r="GC40" s="82"/>
      <c r="GD40" s="82"/>
      <c r="GE40" s="84"/>
      <c r="GF40" s="82"/>
      <c r="GG40" s="82"/>
      <c r="GH40" s="84"/>
      <c r="GI40" s="82"/>
      <c r="GJ40" s="82"/>
      <c r="GK40" s="84"/>
      <c r="GL40" s="82"/>
      <c r="GM40" s="82"/>
      <c r="GN40" s="84"/>
      <c r="GO40" s="82"/>
      <c r="GP40" s="82"/>
      <c r="GQ40" s="84"/>
      <c r="GR40" s="82"/>
      <c r="GS40" s="82"/>
      <c r="GT40" s="84"/>
      <c r="GU40" s="86"/>
      <c r="GV40" s="86"/>
      <c r="GW40" s="84"/>
      <c r="GX40" s="86"/>
      <c r="GY40" s="86"/>
      <c r="GZ40" s="84"/>
      <c r="HA40" s="86"/>
      <c r="HB40" s="86"/>
      <c r="HC40" s="86"/>
      <c r="HD40" s="86"/>
      <c r="HE40" s="86"/>
      <c r="HF40" s="86"/>
      <c r="HG40" s="86"/>
      <c r="HH40" s="86"/>
      <c r="HI40" s="87">
        <v>3</v>
      </c>
      <c r="HJ40" s="87" t="s">
        <v>475</v>
      </c>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c r="IW40" s="82"/>
      <c r="IX40" s="82"/>
      <c r="IY40" s="82"/>
      <c r="IZ40" s="82"/>
      <c r="JA40" s="82"/>
      <c r="JB40" s="82"/>
      <c r="JC40" s="82"/>
      <c r="JD40" s="82"/>
      <c r="JE40" s="82"/>
      <c r="JF40" s="82"/>
      <c r="JG40" s="82"/>
      <c r="JH40" s="82"/>
      <c r="JI40" s="82"/>
      <c r="JJ40" s="82"/>
      <c r="JK40" s="82"/>
      <c r="JL40" s="82"/>
      <c r="JM40" s="82"/>
      <c r="JN40" s="82"/>
      <c r="JO40" s="82"/>
      <c r="JP40" s="82"/>
      <c r="JQ40" s="82"/>
      <c r="JR40" s="82"/>
      <c r="JS40" s="82"/>
      <c r="JT40" s="82"/>
      <c r="JU40" s="82"/>
      <c r="JV40" s="82"/>
      <c r="JW40" s="82"/>
      <c r="JX40" s="82"/>
      <c r="JY40" s="82"/>
      <c r="JZ40" s="82"/>
      <c r="KA40" s="82"/>
      <c r="KB40" s="82"/>
      <c r="KC40" s="82"/>
      <c r="KD40" s="82"/>
      <c r="KE40" s="82"/>
      <c r="KF40" s="82"/>
      <c r="KG40" s="82"/>
      <c r="KH40" s="82"/>
      <c r="KI40" s="82"/>
      <c r="KJ40" s="82"/>
      <c r="KK40" s="82"/>
      <c r="KL40" s="82"/>
      <c r="KM40" s="82"/>
      <c r="KN40" s="82"/>
      <c r="KO40" s="82"/>
      <c r="KP40" s="82"/>
      <c r="KQ40" s="82"/>
      <c r="KR40" s="82"/>
      <c r="KS40" s="82"/>
      <c r="KT40" s="82"/>
      <c r="KU40" s="82"/>
      <c r="KV40" s="82"/>
      <c r="KW40" s="82"/>
      <c r="KX40" s="82"/>
      <c r="KY40" s="82"/>
      <c r="KZ40" s="82"/>
      <c r="LA40" s="82"/>
      <c r="LB40" s="82"/>
      <c r="LC40" s="82"/>
      <c r="LD40" s="82"/>
      <c r="LE40" s="82"/>
      <c r="LF40" s="82"/>
      <c r="LG40" s="82"/>
      <c r="LH40" s="82"/>
      <c r="LI40" s="82"/>
      <c r="LJ40" s="82"/>
      <c r="LK40" s="82"/>
      <c r="LL40" s="82"/>
      <c r="LM40" s="82"/>
      <c r="LN40" s="82"/>
      <c r="LO40" s="82"/>
      <c r="LP40" s="82"/>
      <c r="LQ40" s="82"/>
      <c r="LR40" s="82"/>
      <c r="LS40" s="82"/>
      <c r="LT40" s="82"/>
      <c r="LU40" s="82"/>
      <c r="LV40" s="82"/>
      <c r="LW40" s="82"/>
      <c r="LX40" s="82"/>
      <c r="LY40" s="82"/>
      <c r="LZ40" s="82"/>
      <c r="MA40" s="82"/>
      <c r="MB40" s="82"/>
      <c r="MC40" s="82"/>
      <c r="MD40" s="82"/>
      <c r="ME40" s="82"/>
      <c r="MF40" s="82"/>
      <c r="MG40" s="82"/>
      <c r="MH40" s="82"/>
      <c r="MI40" s="82"/>
      <c r="MJ40" s="82"/>
      <c r="MK40" s="82"/>
      <c r="ML40" s="82"/>
      <c r="MM40" s="82"/>
      <c r="MN40" s="82"/>
      <c r="MO40" s="82"/>
      <c r="MP40" s="82"/>
      <c r="MQ40" s="82"/>
      <c r="MR40" s="82"/>
      <c r="MS40" s="82"/>
      <c r="MT40" s="82"/>
      <c r="MU40" s="82"/>
      <c r="MV40" s="82"/>
      <c r="MW40" s="82"/>
      <c r="MX40" s="82"/>
      <c r="MY40" s="82"/>
      <c r="MZ40" s="82"/>
      <c r="NA40" s="82"/>
      <c r="NB40" s="82"/>
      <c r="NC40" s="82"/>
      <c r="ND40" s="82"/>
      <c r="NE40" s="82"/>
      <c r="NF40" s="82"/>
      <c r="NG40" s="82"/>
      <c r="NH40" s="82"/>
      <c r="NI40" s="82"/>
      <c r="NJ40" s="82"/>
      <c r="NK40" s="82"/>
      <c r="NL40" s="82"/>
      <c r="NM40" s="82"/>
      <c r="NN40" s="82"/>
      <c r="NO40" s="82"/>
      <c r="NP40" s="82"/>
      <c r="NQ40" s="82"/>
      <c r="NR40" s="82"/>
      <c r="NS40" s="82"/>
      <c r="NT40" s="82"/>
      <c r="NU40" s="82"/>
      <c r="NV40" s="82"/>
      <c r="NW40" s="82"/>
      <c r="NX40" s="82"/>
      <c r="NY40" s="82"/>
      <c r="NZ40" s="82"/>
      <c r="OA40" s="82"/>
      <c r="OB40" s="82"/>
      <c r="OC40" s="82"/>
      <c r="OD40" s="82"/>
      <c r="OE40" s="82"/>
      <c r="OF40" s="82"/>
      <c r="OG40" s="82"/>
      <c r="OH40" s="82"/>
      <c r="OI40" s="82"/>
      <c r="OJ40" s="82"/>
      <c r="OK40" s="82"/>
      <c r="OL40" s="82"/>
      <c r="OM40" s="82"/>
      <c r="ON40" s="82"/>
      <c r="OO40" s="82"/>
      <c r="OP40" s="82"/>
      <c r="OQ40" s="82"/>
      <c r="OR40" s="82"/>
      <c r="OS40" s="82"/>
      <c r="OT40" s="82"/>
      <c r="OU40" s="82"/>
      <c r="OV40" s="82"/>
      <c r="OW40" s="82"/>
      <c r="OX40" s="82"/>
      <c r="OY40" s="82"/>
      <c r="OZ40" s="82"/>
      <c r="PA40" s="82"/>
      <c r="PB40" s="82"/>
      <c r="PC40" s="82"/>
      <c r="PD40" s="82"/>
      <c r="PE40" s="82"/>
      <c r="PF40" s="82"/>
      <c r="PG40" s="82"/>
      <c r="PH40" s="82"/>
      <c r="PI40" s="82"/>
      <c r="PJ40" s="82"/>
      <c r="PK40" s="82"/>
      <c r="PL40" s="82"/>
      <c r="PM40" s="82"/>
      <c r="PN40" s="82"/>
      <c r="PO40" s="82"/>
      <c r="PP40" s="82"/>
      <c r="PQ40" s="82"/>
      <c r="PR40" s="82"/>
      <c r="PS40" s="82"/>
      <c r="PT40" s="82"/>
      <c r="PU40" s="82"/>
      <c r="PV40" s="82"/>
      <c r="PW40" s="82"/>
      <c r="PX40" s="82"/>
      <c r="PY40" s="82"/>
      <c r="PZ40" s="82"/>
      <c r="QA40" s="82"/>
      <c r="QB40" s="82"/>
      <c r="QC40" s="82"/>
      <c r="QD40" s="82"/>
      <c r="QE40" s="82"/>
      <c r="QF40" s="83"/>
      <c r="QG40" s="83"/>
      <c r="QH40" s="86"/>
      <c r="QI40" s="86"/>
      <c r="QJ40" s="86"/>
      <c r="QK40" s="83">
        <v>2017</v>
      </c>
      <c r="QL40" s="83">
        <v>2017</v>
      </c>
      <c r="QM40" s="87" t="s">
        <v>477</v>
      </c>
      <c r="QN40" s="86"/>
      <c r="QO40" s="86"/>
      <c r="QP40" s="26"/>
      <c r="QQ40" s="18" t="s">
        <v>480</v>
      </c>
      <c r="QR40" s="18" t="s">
        <v>495</v>
      </c>
      <c r="QS40" s="18"/>
    </row>
    <row r="41" spans="1:461">
      <c r="A41" s="79" t="s">
        <v>489</v>
      </c>
      <c r="B41" s="79" t="s">
        <v>489</v>
      </c>
      <c r="C41" s="80" t="s">
        <v>490</v>
      </c>
      <c r="D41" s="80" t="s">
        <v>336</v>
      </c>
      <c r="E41" s="80" t="s">
        <v>337</v>
      </c>
      <c r="F41" s="80" t="s">
        <v>491</v>
      </c>
      <c r="G41" s="81" t="s">
        <v>492</v>
      </c>
      <c r="H41" s="80">
        <v>6</v>
      </c>
      <c r="I41" s="80" t="s">
        <v>340</v>
      </c>
      <c r="J41" s="80" t="s">
        <v>341</v>
      </c>
      <c r="K41" s="80"/>
      <c r="L41" s="80" t="s">
        <v>342</v>
      </c>
      <c r="M41" s="80"/>
      <c r="N41" s="82"/>
      <c r="O41" s="82"/>
      <c r="P41" s="82"/>
      <c r="Q41" s="82"/>
      <c r="R41" s="82"/>
      <c r="S41" s="82">
        <v>0.27400000000000002</v>
      </c>
      <c r="T41" s="70">
        <v>4</v>
      </c>
      <c r="U41" s="82">
        <v>2017</v>
      </c>
      <c r="V41" s="83"/>
      <c r="W41" s="83"/>
      <c r="X41" s="83"/>
      <c r="Y41" s="82"/>
      <c r="Z41" s="82"/>
      <c r="AA41" s="82"/>
      <c r="AB41" s="82"/>
      <c r="AC41" s="82"/>
      <c r="AD41" s="82"/>
      <c r="AE41" s="82"/>
      <c r="AF41" s="82"/>
      <c r="AG41" s="82"/>
      <c r="AH41" s="82"/>
      <c r="AI41" s="82"/>
      <c r="AJ41" s="82"/>
      <c r="AK41" s="82"/>
      <c r="AL41" s="83">
        <v>2017</v>
      </c>
      <c r="AM41" s="83">
        <v>2017</v>
      </c>
      <c r="AN41" s="70">
        <v>4</v>
      </c>
      <c r="AO41" s="84">
        <v>0.61899999999999999</v>
      </c>
      <c r="AP41" s="84">
        <v>0.38300000000000001</v>
      </c>
      <c r="AQ41" s="70">
        <v>2</v>
      </c>
      <c r="AR41" s="84">
        <v>2017</v>
      </c>
      <c r="AS41" s="84">
        <v>11.4</v>
      </c>
      <c r="AT41" s="79">
        <v>1</v>
      </c>
      <c r="AU41" s="84">
        <v>2017</v>
      </c>
      <c r="AV41" s="84"/>
      <c r="AW41" s="84"/>
      <c r="AX41" s="84"/>
      <c r="AY41" s="84"/>
      <c r="AZ41" s="84"/>
      <c r="BA41" s="84"/>
      <c r="BB41" s="84"/>
      <c r="BC41" s="85"/>
      <c r="BD41" s="84"/>
      <c r="BE41" s="85"/>
      <c r="BF41" s="84">
        <v>9.3000000000000007</v>
      </c>
      <c r="BG41" s="79">
        <v>1</v>
      </c>
      <c r="BH41" s="85">
        <v>2017</v>
      </c>
      <c r="BI41" s="84">
        <v>4.4800000000000004</v>
      </c>
      <c r="BJ41" s="88" t="s">
        <v>474</v>
      </c>
      <c r="BK41" s="84">
        <v>2017</v>
      </c>
      <c r="BL41" s="84"/>
      <c r="BM41" s="84"/>
      <c r="BN41" s="84"/>
      <c r="BO41" s="84">
        <v>14.5</v>
      </c>
      <c r="BP41" s="88" t="s">
        <v>474</v>
      </c>
      <c r="BQ41" s="84">
        <v>2017</v>
      </c>
      <c r="BR41" s="84"/>
      <c r="BS41" s="84"/>
      <c r="BT41" s="84"/>
      <c r="BU41" s="84"/>
      <c r="BV41" s="84"/>
      <c r="BW41" s="84"/>
      <c r="BX41" s="84"/>
      <c r="BY41" s="84"/>
      <c r="BZ41" s="84"/>
      <c r="CA41" s="84">
        <v>1246</v>
      </c>
      <c r="CB41" s="88" t="s">
        <v>474</v>
      </c>
      <c r="CC41" s="84">
        <v>2017</v>
      </c>
      <c r="CD41" s="84">
        <v>868</v>
      </c>
      <c r="CE41" s="88" t="s">
        <v>474</v>
      </c>
      <c r="CF41" s="84">
        <v>2017</v>
      </c>
      <c r="CG41" s="94">
        <v>184.5</v>
      </c>
      <c r="CH41" s="88" t="s">
        <v>474</v>
      </c>
      <c r="CI41" s="84">
        <v>2017</v>
      </c>
      <c r="CJ41" s="84">
        <v>182.06700000000001</v>
      </c>
      <c r="CK41" s="88" t="s">
        <v>474</v>
      </c>
      <c r="CL41" s="84">
        <v>2017</v>
      </c>
      <c r="CM41" s="84">
        <v>115.95</v>
      </c>
      <c r="CN41" s="88" t="s">
        <v>474</v>
      </c>
      <c r="CO41" s="84">
        <v>2017</v>
      </c>
      <c r="CP41" s="84">
        <v>18.02</v>
      </c>
      <c r="CQ41" s="88" t="s">
        <v>474</v>
      </c>
      <c r="CR41" s="84">
        <v>2017</v>
      </c>
      <c r="CS41" s="84">
        <v>363.67</v>
      </c>
      <c r="CT41" s="88" t="s">
        <v>474</v>
      </c>
      <c r="CU41" s="84">
        <v>2017</v>
      </c>
      <c r="CV41" s="84">
        <v>7.9</v>
      </c>
      <c r="CW41" s="79">
        <v>1</v>
      </c>
      <c r="CX41" s="85">
        <v>2017</v>
      </c>
      <c r="CY41" s="84"/>
      <c r="CZ41" s="84"/>
      <c r="DA41" s="84"/>
      <c r="DB41" s="84">
        <v>0.45600000000000002</v>
      </c>
      <c r="DC41" s="88">
        <v>2</v>
      </c>
      <c r="DD41" s="85">
        <v>2017</v>
      </c>
      <c r="DE41" s="84">
        <v>1.81</v>
      </c>
      <c r="DF41" s="88" t="s">
        <v>474</v>
      </c>
      <c r="DG41" s="84">
        <v>2017</v>
      </c>
      <c r="DH41" s="84">
        <v>3.125</v>
      </c>
      <c r="DI41" s="88">
        <v>2</v>
      </c>
      <c r="DJ41" s="85">
        <v>2017</v>
      </c>
      <c r="DK41" s="84">
        <v>0.112</v>
      </c>
      <c r="DL41" s="88" t="s">
        <v>474</v>
      </c>
      <c r="DM41" s="84">
        <v>2017</v>
      </c>
      <c r="DN41" s="84">
        <v>5.05</v>
      </c>
      <c r="DO41" s="88">
        <v>2</v>
      </c>
      <c r="DP41" s="85">
        <v>2017</v>
      </c>
      <c r="DQ41" s="84">
        <v>1.0569999999999999</v>
      </c>
      <c r="DR41" s="88">
        <v>2</v>
      </c>
      <c r="DS41" s="85">
        <v>2017</v>
      </c>
      <c r="DT41" s="84">
        <v>1.294</v>
      </c>
      <c r="DU41" s="88" t="s">
        <v>474</v>
      </c>
      <c r="DV41" s="84">
        <v>2017</v>
      </c>
      <c r="DW41" s="84"/>
      <c r="DX41" s="84"/>
      <c r="DY41" s="84"/>
      <c r="DZ41" s="84"/>
      <c r="EA41" s="84"/>
      <c r="EB41" s="84"/>
      <c r="EC41" s="84"/>
      <c r="ED41" s="84"/>
      <c r="EE41" s="84"/>
      <c r="EF41" s="84"/>
      <c r="EG41" s="84"/>
      <c r="EH41" s="83"/>
      <c r="EI41" s="83"/>
      <c r="EJ41" s="88" t="s">
        <v>474</v>
      </c>
      <c r="EK41" s="82"/>
      <c r="EL41" s="84"/>
      <c r="EM41" s="82"/>
      <c r="EN41" s="82"/>
      <c r="EO41" s="84"/>
      <c r="EP41" s="82"/>
      <c r="EQ41" s="82"/>
      <c r="ER41" s="84"/>
      <c r="ES41" s="82"/>
      <c r="ET41" s="82"/>
      <c r="EU41" s="84"/>
      <c r="EV41" s="82"/>
      <c r="EW41" s="82"/>
      <c r="EX41" s="84"/>
      <c r="EY41" s="82"/>
      <c r="EZ41" s="82"/>
      <c r="FA41" s="84"/>
      <c r="FB41" s="82"/>
      <c r="FC41" s="82"/>
      <c r="FD41" s="84"/>
      <c r="FE41" s="82"/>
      <c r="FF41" s="82"/>
      <c r="FG41" s="84"/>
      <c r="FH41" s="82"/>
      <c r="FI41" s="82"/>
      <c r="FJ41" s="84"/>
      <c r="FK41" s="82"/>
      <c r="FL41" s="82"/>
      <c r="FM41" s="84"/>
      <c r="FN41" s="82"/>
      <c r="FO41" s="82"/>
      <c r="FP41" s="84"/>
      <c r="FQ41" s="82"/>
      <c r="FR41" s="82"/>
      <c r="FS41" s="84"/>
      <c r="FT41" s="82"/>
      <c r="FU41" s="82"/>
      <c r="FV41" s="84"/>
      <c r="FW41" s="82"/>
      <c r="FX41" s="82"/>
      <c r="FY41" s="84"/>
      <c r="FZ41" s="82"/>
      <c r="GA41" s="82"/>
      <c r="GB41" s="84"/>
      <c r="GC41" s="82"/>
      <c r="GD41" s="82"/>
      <c r="GE41" s="84"/>
      <c r="GF41" s="82"/>
      <c r="GG41" s="82"/>
      <c r="GH41" s="84"/>
      <c r="GI41" s="82"/>
      <c r="GJ41" s="82"/>
      <c r="GK41" s="84"/>
      <c r="GL41" s="82"/>
      <c r="GM41" s="82"/>
      <c r="GN41" s="84"/>
      <c r="GO41" s="82"/>
      <c r="GP41" s="82"/>
      <c r="GQ41" s="84"/>
      <c r="GR41" s="82"/>
      <c r="GS41" s="82"/>
      <c r="GT41" s="84"/>
      <c r="GU41" s="86"/>
      <c r="GV41" s="86"/>
      <c r="GW41" s="84"/>
      <c r="GX41" s="86"/>
      <c r="GY41" s="86"/>
      <c r="GZ41" s="84"/>
      <c r="HA41" s="86"/>
      <c r="HB41" s="86"/>
      <c r="HC41" s="86"/>
      <c r="HD41" s="86"/>
      <c r="HE41" s="86"/>
      <c r="HF41" s="84"/>
      <c r="HG41" s="86"/>
      <c r="HH41" s="86"/>
      <c r="HI41" s="87">
        <v>4</v>
      </c>
      <c r="HJ41" s="87" t="s">
        <v>484</v>
      </c>
      <c r="HK41" s="82"/>
      <c r="HL41" s="82"/>
      <c r="HM41" s="82"/>
      <c r="HN41" s="82"/>
      <c r="HO41" s="82"/>
      <c r="HP41" s="82"/>
      <c r="HQ41" s="82">
        <v>1.5E-3</v>
      </c>
      <c r="HR41" s="82">
        <v>2.8999999999999998E-3</v>
      </c>
      <c r="HS41" s="79">
        <v>1</v>
      </c>
      <c r="HT41" s="82">
        <v>2017</v>
      </c>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c r="IW41" s="82"/>
      <c r="IX41" s="82"/>
      <c r="IY41" s="82"/>
      <c r="IZ41" s="82"/>
      <c r="JA41" s="82"/>
      <c r="JB41" s="82"/>
      <c r="JC41" s="82"/>
      <c r="JD41" s="82"/>
      <c r="JE41" s="82"/>
      <c r="JF41" s="82"/>
      <c r="JG41" s="82"/>
      <c r="JH41" s="82"/>
      <c r="JI41" s="82"/>
      <c r="JJ41" s="82"/>
      <c r="JK41" s="82"/>
      <c r="JL41" s="82"/>
      <c r="JM41" s="82"/>
      <c r="JN41" s="82"/>
      <c r="JO41" s="82"/>
      <c r="JP41" s="82"/>
      <c r="JQ41" s="82"/>
      <c r="JR41" s="82"/>
      <c r="JS41" s="82">
        <v>9.1999999999999998E-3</v>
      </c>
      <c r="JT41" s="82">
        <v>1.54E-2</v>
      </c>
      <c r="JU41" s="70" t="s">
        <v>473</v>
      </c>
      <c r="JV41" s="82">
        <v>2017</v>
      </c>
      <c r="JW41" s="82"/>
      <c r="JX41" s="82"/>
      <c r="JY41" s="82"/>
      <c r="JZ41" s="82"/>
      <c r="KA41" s="82"/>
      <c r="KB41" s="82"/>
      <c r="KC41" s="82"/>
      <c r="KD41" s="82"/>
      <c r="KE41" s="82"/>
      <c r="KF41" s="82"/>
      <c r="KG41" s="82"/>
      <c r="KH41" s="82"/>
      <c r="KI41" s="82"/>
      <c r="KJ41" s="82"/>
      <c r="KK41" s="82"/>
      <c r="KL41" s="82"/>
      <c r="KM41" s="82"/>
      <c r="KN41" s="82"/>
      <c r="KO41" s="82"/>
      <c r="KP41" s="82"/>
      <c r="KQ41" s="82"/>
      <c r="KR41" s="82"/>
      <c r="KS41" s="82"/>
      <c r="KT41" s="82"/>
      <c r="KU41" s="82"/>
      <c r="KV41" s="82"/>
      <c r="KW41" s="82"/>
      <c r="KX41" s="82"/>
      <c r="KY41" s="82"/>
      <c r="KZ41" s="82"/>
      <c r="LA41" s="82"/>
      <c r="LB41" s="82"/>
      <c r="LC41" s="82"/>
      <c r="LD41" s="82"/>
      <c r="LE41" s="82"/>
      <c r="LF41" s="82"/>
      <c r="LG41" s="82"/>
      <c r="LH41" s="82"/>
      <c r="LI41" s="82"/>
      <c r="LJ41" s="82"/>
      <c r="LK41" s="82"/>
      <c r="LL41" s="82"/>
      <c r="LM41" s="82"/>
      <c r="LN41" s="82"/>
      <c r="LO41" s="82"/>
      <c r="LP41" s="82"/>
      <c r="LQ41" s="82"/>
      <c r="LR41" s="82"/>
      <c r="LS41" s="82"/>
      <c r="LT41" s="82"/>
      <c r="LU41" s="82"/>
      <c r="LV41" s="82"/>
      <c r="LW41" s="82"/>
      <c r="LX41" s="82"/>
      <c r="LY41" s="82"/>
      <c r="LZ41" s="120">
        <v>2.16E-3</v>
      </c>
      <c r="MA41" s="120">
        <v>4.4999999999999997E-3</v>
      </c>
      <c r="MB41" s="70" t="s">
        <v>473</v>
      </c>
      <c r="MC41" s="70">
        <v>2017</v>
      </c>
      <c r="MD41" s="82">
        <v>3.8E-3</v>
      </c>
      <c r="ME41" s="70">
        <v>1</v>
      </c>
      <c r="MF41" s="70">
        <v>2017</v>
      </c>
      <c r="MG41" s="82">
        <v>2.3999999999999998E-3</v>
      </c>
      <c r="MH41" s="70">
        <v>1</v>
      </c>
      <c r="MI41" s="70">
        <v>2017</v>
      </c>
      <c r="MJ41" s="82">
        <v>5.8999999999999999E-3</v>
      </c>
      <c r="MK41" s="70">
        <v>1</v>
      </c>
      <c r="ML41" s="82">
        <v>2017</v>
      </c>
      <c r="MM41" s="82">
        <v>4.3E-3</v>
      </c>
      <c r="MN41" s="82">
        <v>2017</v>
      </c>
      <c r="MO41" s="82"/>
      <c r="MP41" s="82"/>
      <c r="MQ41" s="82"/>
      <c r="MR41" s="82"/>
      <c r="MS41" s="82"/>
      <c r="MT41" s="82"/>
      <c r="MU41" s="82"/>
      <c r="MV41" s="82"/>
      <c r="MW41" s="82"/>
      <c r="MX41" s="82"/>
      <c r="MY41" s="82"/>
      <c r="MZ41" s="82"/>
      <c r="NA41" s="82"/>
      <c r="NB41" s="82"/>
      <c r="NC41" s="82"/>
      <c r="ND41" s="82"/>
      <c r="NE41" s="82"/>
      <c r="NF41" s="82"/>
      <c r="NG41" s="82"/>
      <c r="NH41" s="82"/>
      <c r="NI41" s="82"/>
      <c r="NJ41" s="82"/>
      <c r="NK41" s="82"/>
      <c r="NL41" s="82"/>
      <c r="NM41" s="82"/>
      <c r="NN41" s="82"/>
      <c r="NO41" s="82"/>
      <c r="NP41" s="82"/>
      <c r="NQ41" s="82"/>
      <c r="NR41" s="82"/>
      <c r="NS41" s="82"/>
      <c r="NT41" s="82"/>
      <c r="NU41" s="82"/>
      <c r="NV41" s="82"/>
      <c r="NW41" s="82"/>
      <c r="NX41" s="82"/>
      <c r="NY41" s="82"/>
      <c r="NZ41" s="82"/>
      <c r="OA41" s="82"/>
      <c r="OB41" s="82"/>
      <c r="OC41" s="82"/>
      <c r="OD41" s="82"/>
      <c r="OE41" s="82"/>
      <c r="OF41" s="82"/>
      <c r="OG41" s="82"/>
      <c r="OH41" s="82"/>
      <c r="OI41" s="82"/>
      <c r="OJ41" s="82"/>
      <c r="OK41" s="82"/>
      <c r="OL41" s="82"/>
      <c r="OM41" s="82"/>
      <c r="ON41" s="82"/>
      <c r="OO41" s="82"/>
      <c r="OP41" s="82"/>
      <c r="OQ41" s="82"/>
      <c r="OR41" s="82"/>
      <c r="OS41" s="82"/>
      <c r="OT41" s="82"/>
      <c r="OU41" s="82"/>
      <c r="OV41" s="82"/>
      <c r="OW41" s="82"/>
      <c r="OX41" s="82"/>
      <c r="OY41" s="82"/>
      <c r="OZ41" s="82"/>
      <c r="PA41" s="82"/>
      <c r="PB41" s="82"/>
      <c r="PC41" s="82"/>
      <c r="PD41" s="82"/>
      <c r="PE41" s="82"/>
      <c r="PF41" s="82"/>
      <c r="PG41" s="82"/>
      <c r="PH41" s="82"/>
      <c r="PI41" s="82"/>
      <c r="PJ41" s="82"/>
      <c r="PK41" s="82"/>
      <c r="PL41" s="82"/>
      <c r="PM41" s="82"/>
      <c r="PN41" s="82"/>
      <c r="PO41" s="82"/>
      <c r="PP41" s="82"/>
      <c r="PQ41" s="82"/>
      <c r="PR41" s="82"/>
      <c r="PS41" s="82"/>
      <c r="PT41" s="82"/>
      <c r="PU41" s="82"/>
      <c r="PV41" s="82"/>
      <c r="PW41" s="82"/>
      <c r="PX41" s="82"/>
      <c r="PY41" s="82"/>
      <c r="PZ41" s="82"/>
      <c r="QA41" s="82"/>
      <c r="QB41" s="82"/>
      <c r="QC41" s="82"/>
      <c r="QD41" s="82"/>
      <c r="QE41" s="82"/>
      <c r="QF41" s="83">
        <v>2017</v>
      </c>
      <c r="QG41" s="83">
        <v>2017</v>
      </c>
      <c r="QH41" s="87" t="s">
        <v>476</v>
      </c>
      <c r="QI41" s="86"/>
      <c r="QJ41" s="86"/>
      <c r="QK41" s="83">
        <v>2017</v>
      </c>
      <c r="QL41" s="83">
        <v>2017</v>
      </c>
      <c r="QM41" s="87" t="s">
        <v>477</v>
      </c>
      <c r="QN41" s="86"/>
      <c r="QO41" s="86"/>
      <c r="QP41" s="26"/>
      <c r="QQ41" s="18" t="s">
        <v>480</v>
      </c>
      <c r="QR41" s="18" t="s">
        <v>495</v>
      </c>
      <c r="QS41" s="18"/>
    </row>
    <row r="42" spans="1:461">
      <c r="A42" s="79"/>
      <c r="B42" s="80"/>
      <c r="C42" s="80"/>
      <c r="D42" s="80"/>
      <c r="E42" s="80"/>
      <c r="F42" s="80"/>
      <c r="G42" s="81"/>
      <c r="H42" s="80"/>
      <c r="I42" s="80"/>
      <c r="J42" s="80"/>
      <c r="K42" s="80"/>
      <c r="L42" s="80"/>
      <c r="M42" s="80"/>
      <c r="N42" s="80"/>
      <c r="O42" s="80"/>
      <c r="P42" s="80"/>
      <c r="Q42" s="80"/>
      <c r="R42" s="80"/>
      <c r="S42" s="80"/>
      <c r="T42" s="80"/>
      <c r="U42" s="80"/>
      <c r="V42" s="83"/>
      <c r="W42" s="83"/>
      <c r="X42" s="83"/>
      <c r="Y42" s="82"/>
      <c r="Z42" s="82"/>
      <c r="AA42" s="82"/>
      <c r="AB42" s="82"/>
      <c r="AC42" s="82"/>
      <c r="AD42" s="82"/>
      <c r="AE42" s="82"/>
      <c r="AF42" s="82"/>
      <c r="AG42" s="82"/>
      <c r="AH42" s="82"/>
      <c r="AI42" s="82"/>
      <c r="AJ42" s="82"/>
      <c r="AK42" s="82"/>
      <c r="AL42" s="83"/>
      <c r="AM42" s="83"/>
      <c r="AN42" s="83"/>
      <c r="AO42" s="84"/>
      <c r="AP42" s="84"/>
      <c r="AQ42" s="84"/>
      <c r="AR42" s="84"/>
      <c r="AS42" s="84"/>
      <c r="AT42" s="84"/>
      <c r="AU42" s="84"/>
      <c r="AV42" s="84"/>
      <c r="AW42" s="84"/>
      <c r="AX42" s="84"/>
      <c r="AY42" s="84"/>
      <c r="AZ42" s="84"/>
      <c r="BA42" s="84"/>
      <c r="BB42" s="84"/>
      <c r="BC42" s="85"/>
      <c r="BD42" s="84"/>
      <c r="BE42" s="85"/>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3"/>
      <c r="EI42" s="83"/>
      <c r="EJ42" s="86"/>
      <c r="EK42" s="82"/>
      <c r="EL42" s="84"/>
      <c r="EM42" s="82"/>
      <c r="EN42" s="82"/>
      <c r="EO42" s="84"/>
      <c r="EP42" s="82"/>
      <c r="EQ42" s="82"/>
      <c r="ER42" s="84"/>
      <c r="ES42" s="82"/>
      <c r="ET42" s="82"/>
      <c r="EU42" s="84"/>
      <c r="EV42" s="82"/>
      <c r="EW42" s="82"/>
      <c r="EX42" s="84"/>
      <c r="EY42" s="82"/>
      <c r="EZ42" s="82"/>
      <c r="FA42" s="84"/>
      <c r="FB42" s="82"/>
      <c r="FC42" s="82"/>
      <c r="FD42" s="84"/>
      <c r="FE42" s="82"/>
      <c r="FF42" s="82"/>
      <c r="FG42" s="84"/>
      <c r="FH42" s="82"/>
      <c r="FI42" s="82"/>
      <c r="FJ42" s="84"/>
      <c r="FK42" s="82"/>
      <c r="FL42" s="82"/>
      <c r="FM42" s="84"/>
      <c r="FN42" s="82"/>
      <c r="FO42" s="82"/>
      <c r="FP42" s="84"/>
      <c r="FQ42" s="82"/>
      <c r="FR42" s="82"/>
      <c r="FS42" s="84"/>
      <c r="FT42" s="82"/>
      <c r="FU42" s="82"/>
      <c r="FV42" s="84"/>
      <c r="FW42" s="82"/>
      <c r="FX42" s="82"/>
      <c r="FY42" s="84"/>
      <c r="FZ42" s="82"/>
      <c r="GA42" s="82"/>
      <c r="GB42" s="84"/>
      <c r="GC42" s="82"/>
      <c r="GD42" s="82"/>
      <c r="GE42" s="84"/>
      <c r="GF42" s="82"/>
      <c r="GG42" s="82"/>
      <c r="GH42" s="84"/>
      <c r="GI42" s="82"/>
      <c r="GJ42" s="82"/>
      <c r="GK42" s="84"/>
      <c r="GL42" s="82"/>
      <c r="GM42" s="82"/>
      <c r="GN42" s="84"/>
      <c r="GO42" s="82"/>
      <c r="GP42" s="82"/>
      <c r="GQ42" s="84"/>
      <c r="GR42" s="82"/>
      <c r="GS42" s="82"/>
      <c r="GT42" s="84"/>
      <c r="GU42" s="86"/>
      <c r="GV42" s="86"/>
      <c r="GW42" s="84"/>
      <c r="GX42" s="86"/>
      <c r="GY42" s="86"/>
      <c r="GZ42" s="84"/>
      <c r="HA42" s="86"/>
      <c r="HB42" s="86"/>
      <c r="HC42" s="86"/>
      <c r="HD42" s="86"/>
      <c r="HE42" s="86"/>
      <c r="HF42" s="86"/>
      <c r="HG42" s="86"/>
      <c r="HH42" s="86"/>
      <c r="HI42" s="86"/>
      <c r="HJ42" s="86"/>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c r="IW42" s="82"/>
      <c r="IX42" s="82"/>
      <c r="IY42" s="82"/>
      <c r="IZ42" s="82"/>
      <c r="JA42" s="82"/>
      <c r="JB42" s="82"/>
      <c r="JC42" s="82"/>
      <c r="JD42" s="82"/>
      <c r="JE42" s="82"/>
      <c r="JF42" s="82"/>
      <c r="JG42" s="82"/>
      <c r="JH42" s="82"/>
      <c r="JI42" s="82"/>
      <c r="JJ42" s="82"/>
      <c r="JK42" s="82"/>
      <c r="JL42" s="82"/>
      <c r="JM42" s="82"/>
      <c r="JN42" s="82"/>
      <c r="JO42" s="82"/>
      <c r="JP42" s="82"/>
      <c r="JQ42" s="82"/>
      <c r="JR42" s="82"/>
      <c r="JS42" s="82"/>
      <c r="JT42" s="82"/>
      <c r="JU42" s="82"/>
      <c r="JV42" s="82"/>
      <c r="JW42" s="82"/>
      <c r="JX42" s="82"/>
      <c r="JY42" s="82"/>
      <c r="JZ42" s="82"/>
      <c r="KA42" s="82"/>
      <c r="KB42" s="82"/>
      <c r="KC42" s="82"/>
      <c r="KD42" s="82"/>
      <c r="KE42" s="82"/>
      <c r="KF42" s="82"/>
      <c r="KG42" s="82"/>
      <c r="KH42" s="82"/>
      <c r="KI42" s="82"/>
      <c r="KJ42" s="82"/>
      <c r="KK42" s="82"/>
      <c r="KL42" s="82"/>
      <c r="KM42" s="82"/>
      <c r="KN42" s="82"/>
      <c r="KO42" s="82"/>
      <c r="KP42" s="82"/>
      <c r="KQ42" s="82"/>
      <c r="KR42" s="82"/>
      <c r="KS42" s="82"/>
      <c r="KT42" s="82"/>
      <c r="KU42" s="82"/>
      <c r="KV42" s="82"/>
      <c r="KW42" s="82"/>
      <c r="KX42" s="82"/>
      <c r="KY42" s="82"/>
      <c r="KZ42" s="82"/>
      <c r="LA42" s="82"/>
      <c r="LB42" s="82"/>
      <c r="LC42" s="82"/>
      <c r="LD42" s="82"/>
      <c r="LE42" s="82"/>
      <c r="LF42" s="82"/>
      <c r="LG42" s="82"/>
      <c r="LH42" s="82"/>
      <c r="LI42" s="82"/>
      <c r="LJ42" s="82"/>
      <c r="LK42" s="82"/>
      <c r="LL42" s="82"/>
      <c r="LM42" s="82"/>
      <c r="LN42" s="82"/>
      <c r="LO42" s="82"/>
      <c r="LP42" s="82"/>
      <c r="LQ42" s="82"/>
      <c r="LR42" s="82"/>
      <c r="LS42" s="82"/>
      <c r="LT42" s="82"/>
      <c r="LU42" s="82"/>
      <c r="LV42" s="82"/>
      <c r="LW42" s="82"/>
      <c r="LX42" s="82"/>
      <c r="LY42" s="82"/>
      <c r="LZ42" s="82"/>
      <c r="MA42" s="82"/>
      <c r="MB42" s="82"/>
      <c r="MC42" s="82"/>
      <c r="MD42" s="82"/>
      <c r="ME42" s="82"/>
      <c r="MF42" s="82"/>
      <c r="MG42" s="82"/>
      <c r="MH42" s="82"/>
      <c r="MI42" s="82"/>
      <c r="MJ42" s="82"/>
      <c r="MK42" s="82"/>
      <c r="ML42" s="82"/>
      <c r="MM42" s="82"/>
      <c r="MN42" s="82"/>
      <c r="MO42" s="82"/>
      <c r="MP42" s="82"/>
      <c r="MQ42" s="82"/>
      <c r="MR42" s="82"/>
      <c r="MS42" s="82"/>
      <c r="MT42" s="82"/>
      <c r="MU42" s="82"/>
      <c r="MV42" s="82"/>
      <c r="MW42" s="82"/>
      <c r="MX42" s="82"/>
      <c r="MY42" s="82"/>
      <c r="MZ42" s="82"/>
      <c r="NA42" s="82"/>
      <c r="NB42" s="82"/>
      <c r="NC42" s="82"/>
      <c r="ND42" s="82"/>
      <c r="NE42" s="82"/>
      <c r="NF42" s="82"/>
      <c r="NG42" s="82"/>
      <c r="NH42" s="82"/>
      <c r="NI42" s="82"/>
      <c r="NJ42" s="82"/>
      <c r="NK42" s="82"/>
      <c r="NL42" s="82"/>
      <c r="NM42" s="82"/>
      <c r="NN42" s="82"/>
      <c r="NO42" s="82"/>
      <c r="NP42" s="82"/>
      <c r="NQ42" s="82"/>
      <c r="NR42" s="82"/>
      <c r="NS42" s="82"/>
      <c r="NT42" s="82"/>
      <c r="NU42" s="82"/>
      <c r="NV42" s="82"/>
      <c r="NW42" s="82"/>
      <c r="NX42" s="82"/>
      <c r="NY42" s="82"/>
      <c r="NZ42" s="82"/>
      <c r="OA42" s="82"/>
      <c r="OB42" s="82"/>
      <c r="OC42" s="82"/>
      <c r="OD42" s="82"/>
      <c r="OE42" s="82"/>
      <c r="OF42" s="82"/>
      <c r="OG42" s="82"/>
      <c r="OH42" s="82"/>
      <c r="OI42" s="82"/>
      <c r="OJ42" s="82"/>
      <c r="OK42" s="82"/>
      <c r="OL42" s="82"/>
      <c r="OM42" s="82"/>
      <c r="ON42" s="82"/>
      <c r="OO42" s="82"/>
      <c r="OP42" s="82"/>
      <c r="OQ42" s="82"/>
      <c r="OR42" s="82"/>
      <c r="OS42" s="82"/>
      <c r="OT42" s="82"/>
      <c r="OU42" s="82"/>
      <c r="OV42" s="82"/>
      <c r="OW42" s="82"/>
      <c r="OX42" s="82"/>
      <c r="OY42" s="82"/>
      <c r="OZ42" s="82"/>
      <c r="PA42" s="82"/>
      <c r="PB42" s="82"/>
      <c r="PC42" s="82"/>
      <c r="PD42" s="82"/>
      <c r="PE42" s="82"/>
      <c r="PF42" s="82"/>
      <c r="PG42" s="82"/>
      <c r="PH42" s="82"/>
      <c r="PI42" s="82"/>
      <c r="PJ42" s="82"/>
      <c r="PK42" s="82"/>
      <c r="PL42" s="82"/>
      <c r="PM42" s="82"/>
      <c r="PN42" s="82"/>
      <c r="PO42" s="82"/>
      <c r="PP42" s="82"/>
      <c r="PQ42" s="82"/>
      <c r="PR42" s="82"/>
      <c r="PS42" s="82"/>
      <c r="PT42" s="82"/>
      <c r="PU42" s="82"/>
      <c r="PV42" s="82"/>
      <c r="PW42" s="82"/>
      <c r="PX42" s="82"/>
      <c r="PY42" s="82"/>
      <c r="PZ42" s="82"/>
      <c r="QA42" s="82"/>
      <c r="QB42" s="82"/>
      <c r="QC42" s="82"/>
      <c r="QD42" s="82"/>
      <c r="QE42" s="82"/>
      <c r="QF42" s="86"/>
      <c r="QG42" s="86"/>
      <c r="QH42" s="86"/>
      <c r="QI42" s="86"/>
      <c r="QJ42" s="86"/>
      <c r="QK42" s="86"/>
      <c r="QL42" s="86"/>
      <c r="QM42" s="86"/>
      <c r="QN42" s="86"/>
      <c r="QO42" s="86"/>
      <c r="QP42" s="26"/>
      <c r="QQ42" s="18"/>
      <c r="QR42" s="18"/>
    </row>
    <row r="43" spans="1:461">
      <c r="A43" s="79"/>
      <c r="B43" s="80"/>
      <c r="C43" s="80"/>
      <c r="D43" s="80"/>
      <c r="E43" s="80"/>
      <c r="F43" s="80"/>
      <c r="G43" s="81"/>
      <c r="H43" s="80"/>
      <c r="I43" s="80"/>
      <c r="J43" s="80"/>
      <c r="K43" s="80"/>
      <c r="L43" s="80"/>
      <c r="M43" s="80"/>
      <c r="N43" s="80"/>
      <c r="O43" s="80"/>
      <c r="P43" s="80"/>
      <c r="Q43" s="80"/>
      <c r="R43" s="80"/>
      <c r="S43" s="80"/>
      <c r="T43" s="80"/>
      <c r="U43" s="80"/>
      <c r="V43" s="83"/>
      <c r="W43" s="83"/>
      <c r="X43" s="83"/>
      <c r="Y43" s="82"/>
      <c r="Z43" s="82"/>
      <c r="AA43" s="82"/>
      <c r="AB43" s="82"/>
      <c r="AC43" s="82"/>
      <c r="AD43" s="82"/>
      <c r="AE43" s="82"/>
      <c r="AF43" s="82"/>
      <c r="AG43" s="82"/>
      <c r="AH43" s="82"/>
      <c r="AI43" s="82"/>
      <c r="AJ43" s="82"/>
      <c r="AK43" s="82"/>
      <c r="AL43" s="83"/>
      <c r="AM43" s="83"/>
      <c r="AN43" s="83"/>
      <c r="AO43" s="84"/>
      <c r="AP43" s="84"/>
      <c r="AQ43" s="84"/>
      <c r="AR43" s="84"/>
      <c r="AS43" s="84"/>
      <c r="AT43" s="84"/>
      <c r="AU43" s="84"/>
      <c r="AV43" s="84"/>
      <c r="AW43" s="84"/>
      <c r="AX43" s="84"/>
      <c r="AY43" s="84"/>
      <c r="AZ43" s="84"/>
      <c r="BA43" s="84"/>
      <c r="BB43" s="84"/>
      <c r="BC43" s="85"/>
      <c r="BD43" s="84"/>
      <c r="BE43" s="85"/>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3"/>
      <c r="EI43" s="83"/>
      <c r="EJ43" s="86"/>
      <c r="EK43" s="82"/>
      <c r="EL43" s="84"/>
      <c r="EM43" s="82"/>
      <c r="EN43" s="82"/>
      <c r="EO43" s="84"/>
      <c r="EP43" s="82"/>
      <c r="EQ43" s="82"/>
      <c r="ER43" s="84"/>
      <c r="ES43" s="82"/>
      <c r="ET43" s="82"/>
      <c r="EU43" s="84"/>
      <c r="EV43" s="82"/>
      <c r="EW43" s="82"/>
      <c r="EX43" s="84"/>
      <c r="EY43" s="82"/>
      <c r="EZ43" s="82"/>
      <c r="FA43" s="84"/>
      <c r="FB43" s="82"/>
      <c r="FC43" s="82"/>
      <c r="FD43" s="84"/>
      <c r="FE43" s="82"/>
      <c r="FF43" s="82"/>
      <c r="FG43" s="84"/>
      <c r="FH43" s="82"/>
      <c r="FI43" s="82"/>
      <c r="FJ43" s="84"/>
      <c r="FK43" s="82"/>
      <c r="FL43" s="82"/>
      <c r="FM43" s="84"/>
      <c r="FN43" s="82"/>
      <c r="FO43" s="82"/>
      <c r="FP43" s="84"/>
      <c r="FQ43" s="82"/>
      <c r="FR43" s="82"/>
      <c r="FS43" s="84"/>
      <c r="FT43" s="82"/>
      <c r="FU43" s="82"/>
      <c r="FV43" s="84"/>
      <c r="FW43" s="82"/>
      <c r="FX43" s="82"/>
      <c r="FY43" s="84"/>
      <c r="FZ43" s="82"/>
      <c r="GA43" s="82"/>
      <c r="GB43" s="84"/>
      <c r="GC43" s="82"/>
      <c r="GD43" s="82"/>
      <c r="GE43" s="84"/>
      <c r="GF43" s="82"/>
      <c r="GG43" s="82"/>
      <c r="GH43" s="84"/>
      <c r="GI43" s="82"/>
      <c r="GJ43" s="82"/>
      <c r="GK43" s="84"/>
      <c r="GL43" s="82"/>
      <c r="GM43" s="82"/>
      <c r="GN43" s="84"/>
      <c r="GO43" s="82"/>
      <c r="GP43" s="82"/>
      <c r="GQ43" s="84"/>
      <c r="GR43" s="82"/>
      <c r="GS43" s="82"/>
      <c r="GT43" s="84"/>
      <c r="GU43" s="86"/>
      <c r="GV43" s="86"/>
      <c r="GW43" s="84"/>
      <c r="GX43" s="86"/>
      <c r="GY43" s="86"/>
      <c r="GZ43" s="84"/>
      <c r="HA43" s="86"/>
      <c r="HB43" s="86"/>
      <c r="HC43" s="86"/>
      <c r="HD43" s="86"/>
      <c r="HE43" s="86"/>
      <c r="HF43" s="86"/>
      <c r="HG43" s="86"/>
      <c r="HH43" s="86"/>
      <c r="HI43" s="86"/>
      <c r="HJ43" s="86"/>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c r="IW43" s="82"/>
      <c r="IX43" s="82"/>
      <c r="IY43" s="82"/>
      <c r="IZ43" s="82"/>
      <c r="JA43" s="82"/>
      <c r="JB43" s="82"/>
      <c r="JC43" s="82"/>
      <c r="JD43" s="82"/>
      <c r="JE43" s="82"/>
      <c r="JF43" s="82"/>
      <c r="JG43" s="82"/>
      <c r="JH43" s="82"/>
      <c r="JI43" s="82"/>
      <c r="JJ43" s="82"/>
      <c r="JK43" s="82"/>
      <c r="JL43" s="82"/>
      <c r="JM43" s="82"/>
      <c r="JN43" s="82"/>
      <c r="JO43" s="82"/>
      <c r="JP43" s="82"/>
      <c r="JQ43" s="82"/>
      <c r="JR43" s="82"/>
      <c r="JS43" s="82"/>
      <c r="JT43" s="82"/>
      <c r="JU43" s="82"/>
      <c r="JV43" s="82"/>
      <c r="JW43" s="82"/>
      <c r="JX43" s="82"/>
      <c r="JY43" s="82"/>
      <c r="JZ43" s="82"/>
      <c r="KA43" s="82"/>
      <c r="KB43" s="82"/>
      <c r="KC43" s="82"/>
      <c r="KD43" s="82"/>
      <c r="KE43" s="82"/>
      <c r="KF43" s="82"/>
      <c r="KG43" s="82"/>
      <c r="KH43" s="82"/>
      <c r="KI43" s="82"/>
      <c r="KJ43" s="82"/>
      <c r="KK43" s="82"/>
      <c r="KL43" s="82"/>
      <c r="KM43" s="82"/>
      <c r="KN43" s="82"/>
      <c r="KO43" s="82"/>
      <c r="KP43" s="82"/>
      <c r="KQ43" s="82"/>
      <c r="KR43" s="82"/>
      <c r="KS43" s="82"/>
      <c r="KT43" s="82"/>
      <c r="KU43" s="82"/>
      <c r="KV43" s="82"/>
      <c r="KW43" s="82"/>
      <c r="KX43" s="82"/>
      <c r="KY43" s="82"/>
      <c r="KZ43" s="82"/>
      <c r="LA43" s="82"/>
      <c r="LB43" s="82"/>
      <c r="LC43" s="82"/>
      <c r="LD43" s="82"/>
      <c r="LE43" s="82"/>
      <c r="LF43" s="82"/>
      <c r="LG43" s="82"/>
      <c r="LH43" s="82"/>
      <c r="LI43" s="82"/>
      <c r="LJ43" s="82"/>
      <c r="LK43" s="82"/>
      <c r="LL43" s="82"/>
      <c r="LM43" s="82"/>
      <c r="LN43" s="82"/>
      <c r="LO43" s="82"/>
      <c r="LP43" s="82"/>
      <c r="LQ43" s="82"/>
      <c r="LR43" s="82"/>
      <c r="LS43" s="82"/>
      <c r="LT43" s="82"/>
      <c r="LU43" s="82"/>
      <c r="LV43" s="82"/>
      <c r="LW43" s="82"/>
      <c r="LX43" s="82"/>
      <c r="LY43" s="82"/>
      <c r="LZ43" s="82"/>
      <c r="MA43" s="82"/>
      <c r="MB43" s="82"/>
      <c r="MC43" s="82"/>
      <c r="MD43" s="82"/>
      <c r="ME43" s="82"/>
      <c r="MF43" s="82"/>
      <c r="MG43" s="82"/>
      <c r="MH43" s="82"/>
      <c r="MI43" s="82"/>
      <c r="MJ43" s="82"/>
      <c r="MK43" s="82"/>
      <c r="ML43" s="82"/>
      <c r="MM43" s="82"/>
      <c r="MN43" s="82"/>
      <c r="MO43" s="82"/>
      <c r="MP43" s="82"/>
      <c r="MQ43" s="82"/>
      <c r="MR43" s="82"/>
      <c r="MS43" s="82"/>
      <c r="MT43" s="82"/>
      <c r="MU43" s="82"/>
      <c r="MV43" s="82"/>
      <c r="MW43" s="82"/>
      <c r="MX43" s="82"/>
      <c r="MY43" s="82"/>
      <c r="MZ43" s="82"/>
      <c r="NA43" s="82"/>
      <c r="NB43" s="82"/>
      <c r="NC43" s="82"/>
      <c r="ND43" s="82"/>
      <c r="NE43" s="82"/>
      <c r="NF43" s="82"/>
      <c r="NG43" s="82"/>
      <c r="NH43" s="82"/>
      <c r="NI43" s="82"/>
      <c r="NJ43" s="82"/>
      <c r="NK43" s="82"/>
      <c r="NL43" s="82"/>
      <c r="NM43" s="82"/>
      <c r="NN43" s="82"/>
      <c r="NO43" s="82"/>
      <c r="NP43" s="82"/>
      <c r="NQ43" s="82"/>
      <c r="NR43" s="82"/>
      <c r="NS43" s="82"/>
      <c r="NT43" s="82"/>
      <c r="NU43" s="82"/>
      <c r="NV43" s="82"/>
      <c r="NW43" s="82"/>
      <c r="NX43" s="82"/>
      <c r="NY43" s="82"/>
      <c r="NZ43" s="82"/>
      <c r="OA43" s="82"/>
      <c r="OB43" s="82"/>
      <c r="OC43" s="82"/>
      <c r="OD43" s="82"/>
      <c r="OE43" s="82"/>
      <c r="OF43" s="82"/>
      <c r="OG43" s="82"/>
      <c r="OH43" s="82"/>
      <c r="OI43" s="82"/>
      <c r="OJ43" s="82"/>
      <c r="OK43" s="82"/>
      <c r="OL43" s="82"/>
      <c r="OM43" s="82"/>
      <c r="ON43" s="82"/>
      <c r="OO43" s="82"/>
      <c r="OP43" s="82"/>
      <c r="OQ43" s="82"/>
      <c r="OR43" s="82"/>
      <c r="OS43" s="82"/>
      <c r="OT43" s="82"/>
      <c r="OU43" s="82"/>
      <c r="OV43" s="82"/>
      <c r="OW43" s="82"/>
      <c r="OX43" s="82"/>
      <c r="OY43" s="82"/>
      <c r="OZ43" s="82"/>
      <c r="PA43" s="82"/>
      <c r="PB43" s="82"/>
      <c r="PC43" s="82"/>
      <c r="PD43" s="82"/>
      <c r="PE43" s="82"/>
      <c r="PF43" s="82"/>
      <c r="PG43" s="82"/>
      <c r="PH43" s="82"/>
      <c r="PI43" s="82"/>
      <c r="PJ43" s="82"/>
      <c r="PK43" s="82"/>
      <c r="PL43" s="82"/>
      <c r="PM43" s="82"/>
      <c r="PN43" s="82"/>
      <c r="PO43" s="82"/>
      <c r="PP43" s="82"/>
      <c r="PQ43" s="82"/>
      <c r="PR43" s="82"/>
      <c r="PS43" s="82"/>
      <c r="PT43" s="82"/>
      <c r="PU43" s="82"/>
      <c r="PV43" s="82"/>
      <c r="PW43" s="82"/>
      <c r="PX43" s="82"/>
      <c r="PY43" s="82"/>
      <c r="PZ43" s="82"/>
      <c r="QA43" s="82"/>
      <c r="QB43" s="82"/>
      <c r="QC43" s="82"/>
      <c r="QD43" s="82"/>
      <c r="QE43" s="82"/>
      <c r="QF43" s="86"/>
      <c r="QG43" s="86"/>
      <c r="QH43" s="86"/>
      <c r="QI43" s="86"/>
      <c r="QJ43" s="86"/>
      <c r="QK43" s="86"/>
      <c r="QL43" s="86"/>
      <c r="QM43" s="86"/>
      <c r="QN43" s="86"/>
      <c r="QO43" s="86"/>
      <c r="QP43" s="26"/>
      <c r="QQ43" s="18"/>
      <c r="QR43" s="18"/>
    </row>
    <row r="44" spans="1:461">
      <c r="A44" s="83"/>
      <c r="B44" s="80"/>
      <c r="C44" s="80"/>
      <c r="D44" s="80"/>
      <c r="E44" s="80"/>
      <c r="F44" s="80"/>
      <c r="G44" s="81"/>
      <c r="H44" s="80"/>
      <c r="I44" s="80"/>
      <c r="J44" s="80"/>
      <c r="K44" s="80"/>
      <c r="L44" s="80"/>
      <c r="M44" s="80"/>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5"/>
      <c r="AP44" s="85"/>
      <c r="AQ44" s="85"/>
      <c r="AR44" s="85"/>
      <c r="AS44" s="84"/>
      <c r="AT44" s="84"/>
      <c r="AU44" s="84"/>
      <c r="AV44" s="84"/>
      <c r="AW44" s="84"/>
      <c r="AX44" s="84"/>
      <c r="AY44" s="84"/>
      <c r="AZ44" s="84"/>
      <c r="BA44" s="84"/>
      <c r="BB44" s="84"/>
      <c r="BC44" s="85"/>
      <c r="BD44" s="84"/>
      <c r="BE44" s="85"/>
      <c r="BF44" s="85"/>
      <c r="BG44" s="85"/>
      <c r="BH44" s="85"/>
      <c r="BI44" s="84"/>
      <c r="BJ44" s="84"/>
      <c r="BK44" s="84"/>
      <c r="BL44" s="84"/>
      <c r="BM44" s="84"/>
      <c r="BN44" s="84"/>
      <c r="BO44" s="84"/>
      <c r="BP44" s="84"/>
      <c r="BQ44" s="84"/>
      <c r="BR44" s="84"/>
      <c r="BS44" s="84"/>
      <c r="BT44" s="108"/>
      <c r="BU44" s="84"/>
      <c r="BV44" s="84"/>
      <c r="BW44" s="84"/>
      <c r="BX44" s="84"/>
      <c r="BY44" s="84"/>
      <c r="BZ44" s="84"/>
      <c r="CA44" s="84"/>
      <c r="CB44" s="84"/>
      <c r="CC44" s="85"/>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5"/>
      <c r="DQ44" s="85"/>
      <c r="DR44" s="85"/>
      <c r="DS44" s="85"/>
      <c r="DT44" s="84"/>
      <c r="DU44" s="84"/>
      <c r="DV44" s="85"/>
      <c r="DW44" s="85"/>
      <c r="DX44" s="85"/>
      <c r="DY44" s="85"/>
      <c r="DZ44" s="85"/>
      <c r="EA44" s="85"/>
      <c r="EB44" s="85"/>
      <c r="EC44" s="85"/>
      <c r="ED44" s="85"/>
      <c r="EE44" s="85"/>
      <c r="EF44" s="85"/>
      <c r="EG44" s="85"/>
      <c r="EH44" s="83"/>
      <c r="EI44" s="83"/>
      <c r="EJ44" s="86"/>
      <c r="EK44" s="86"/>
      <c r="EL44" s="84"/>
      <c r="EM44" s="86"/>
      <c r="EN44" s="86"/>
      <c r="EO44" s="84"/>
      <c r="EP44" s="86"/>
      <c r="EQ44" s="86"/>
      <c r="ER44" s="84"/>
      <c r="ES44" s="86"/>
      <c r="ET44" s="86"/>
      <c r="EU44" s="84"/>
      <c r="EV44" s="86"/>
      <c r="EW44" s="86"/>
      <c r="EX44" s="84"/>
      <c r="EY44" s="86"/>
      <c r="EZ44" s="86"/>
      <c r="FA44" s="84"/>
      <c r="FB44" s="86"/>
      <c r="FC44" s="86"/>
      <c r="FD44" s="84"/>
      <c r="FE44" s="86"/>
      <c r="FF44" s="86"/>
      <c r="FG44" s="84"/>
      <c r="FH44" s="86"/>
      <c r="FI44" s="86"/>
      <c r="FJ44" s="84"/>
      <c r="FK44" s="86"/>
      <c r="FL44" s="86"/>
      <c r="FM44" s="84"/>
      <c r="FN44" s="86"/>
      <c r="FO44" s="86"/>
      <c r="FP44" s="84"/>
      <c r="FQ44" s="86"/>
      <c r="FR44" s="86"/>
      <c r="FS44" s="84"/>
      <c r="FT44" s="86"/>
      <c r="FU44" s="86"/>
      <c r="FV44" s="84"/>
      <c r="FW44" s="86"/>
      <c r="FX44" s="86"/>
      <c r="FY44" s="84"/>
      <c r="FZ44" s="86"/>
      <c r="GA44" s="86"/>
      <c r="GB44" s="84"/>
      <c r="GC44" s="86"/>
      <c r="GD44" s="86"/>
      <c r="GE44" s="84"/>
      <c r="GF44" s="86"/>
      <c r="GG44" s="86"/>
      <c r="GH44" s="84"/>
      <c r="GI44" s="86"/>
      <c r="GJ44" s="86"/>
      <c r="GK44" s="84"/>
      <c r="GL44" s="86"/>
      <c r="GM44" s="86"/>
      <c r="GN44" s="84"/>
      <c r="GO44" s="86"/>
      <c r="GP44" s="86"/>
      <c r="GQ44" s="84"/>
      <c r="GR44" s="86"/>
      <c r="GS44" s="86"/>
      <c r="GT44" s="84"/>
      <c r="GU44" s="86"/>
      <c r="GV44" s="86"/>
      <c r="GW44" s="84"/>
      <c r="GX44" s="86"/>
      <c r="GY44" s="86"/>
      <c r="GZ44" s="84"/>
      <c r="HA44" s="86"/>
      <c r="HB44" s="86"/>
      <c r="HC44" s="86"/>
      <c r="HD44" s="86"/>
      <c r="HE44" s="86"/>
      <c r="HF44" s="86"/>
      <c r="HG44" s="86"/>
      <c r="HH44" s="86"/>
      <c r="HI44" s="86"/>
      <c r="HJ44" s="86"/>
      <c r="HK44" s="86"/>
      <c r="HL44" s="86"/>
      <c r="HM44" s="86"/>
      <c r="HN44" s="86"/>
      <c r="HO44" s="86"/>
      <c r="HP44" s="86"/>
      <c r="HQ44" s="86"/>
      <c r="HR44" s="109"/>
      <c r="HS44" s="86"/>
      <c r="HT44" s="86"/>
      <c r="HU44" s="86"/>
      <c r="HV44" s="86"/>
      <c r="HW44" s="86"/>
      <c r="HX44" s="86"/>
      <c r="HY44" s="86"/>
      <c r="HZ44" s="86"/>
      <c r="IA44" s="86"/>
      <c r="IB44" s="86"/>
      <c r="IC44" s="86"/>
      <c r="ID44" s="86"/>
      <c r="IE44" s="86"/>
      <c r="IF44" s="82"/>
      <c r="IG44" s="86"/>
      <c r="IH44" s="86"/>
      <c r="II44" s="86"/>
      <c r="IJ44" s="86"/>
      <c r="IK44" s="86"/>
      <c r="IL44" s="86"/>
      <c r="IM44" s="86"/>
      <c r="IN44" s="86"/>
      <c r="IO44" s="86"/>
      <c r="IP44" s="86"/>
      <c r="IQ44" s="86"/>
      <c r="IR44" s="86"/>
      <c r="IS44" s="86"/>
      <c r="IT44" s="86"/>
      <c r="IU44" s="86"/>
      <c r="IV44" s="86"/>
      <c r="IW44" s="86"/>
      <c r="IX44" s="86"/>
      <c r="IY44" s="86"/>
      <c r="IZ44" s="86"/>
      <c r="JA44" s="86"/>
      <c r="JB44" s="86"/>
      <c r="JC44" s="86"/>
      <c r="JD44" s="86"/>
      <c r="JE44" s="86"/>
      <c r="JF44" s="86"/>
      <c r="JG44" s="86"/>
      <c r="JH44" s="86"/>
      <c r="JI44" s="86"/>
      <c r="JJ44" s="86"/>
      <c r="JK44" s="86"/>
      <c r="JL44" s="86"/>
      <c r="JM44" s="86"/>
      <c r="JN44" s="86"/>
      <c r="JO44" s="86"/>
      <c r="JP44" s="86"/>
      <c r="JQ44" s="86"/>
      <c r="JR44" s="86"/>
      <c r="JS44" s="86"/>
      <c r="JT44" s="86"/>
      <c r="JU44" s="86"/>
      <c r="JV44" s="86"/>
      <c r="JW44" s="86"/>
      <c r="JX44" s="86"/>
      <c r="JY44" s="86"/>
      <c r="JZ44" s="86"/>
      <c r="KA44" s="86"/>
      <c r="KB44" s="86"/>
      <c r="KC44" s="86"/>
      <c r="KD44" s="86"/>
      <c r="KE44" s="86"/>
      <c r="KF44" s="86"/>
      <c r="KG44" s="86"/>
      <c r="KH44" s="86"/>
      <c r="KI44" s="86"/>
      <c r="KJ44" s="86"/>
      <c r="KK44" s="86"/>
      <c r="KL44" s="86"/>
      <c r="KM44" s="86"/>
      <c r="KN44" s="86"/>
      <c r="KO44" s="86"/>
      <c r="KP44" s="86"/>
      <c r="KQ44" s="86"/>
      <c r="KR44" s="86"/>
      <c r="KS44" s="86"/>
      <c r="KT44" s="86"/>
      <c r="KU44" s="86"/>
      <c r="KV44" s="86"/>
      <c r="KW44" s="86"/>
      <c r="KX44" s="86"/>
      <c r="KY44" s="86"/>
      <c r="KZ44" s="86"/>
      <c r="LA44" s="86"/>
      <c r="LB44" s="86"/>
      <c r="LC44" s="86"/>
      <c r="LD44" s="86"/>
      <c r="LE44" s="86"/>
      <c r="LF44" s="86"/>
      <c r="LG44" s="86"/>
      <c r="LH44" s="86"/>
      <c r="LI44" s="86"/>
      <c r="LJ44" s="86"/>
      <c r="LK44" s="86"/>
      <c r="LL44" s="86"/>
      <c r="LM44" s="86"/>
      <c r="LN44" s="86"/>
      <c r="LO44" s="86"/>
      <c r="LP44" s="86"/>
      <c r="LQ44" s="86"/>
      <c r="LR44" s="86"/>
      <c r="LS44" s="86"/>
      <c r="LT44" s="86"/>
      <c r="LU44" s="86"/>
      <c r="LV44" s="86"/>
      <c r="LW44" s="86"/>
      <c r="LX44" s="86"/>
      <c r="LY44" s="86"/>
      <c r="LZ44" s="86"/>
      <c r="MA44" s="86"/>
      <c r="MB44" s="86"/>
      <c r="MC44" s="86"/>
      <c r="MD44" s="86"/>
      <c r="ME44" s="86"/>
      <c r="MF44" s="86"/>
      <c r="MG44" s="86"/>
      <c r="MH44" s="86"/>
      <c r="MI44" s="86"/>
      <c r="MJ44" s="86"/>
      <c r="MK44" s="86"/>
      <c r="ML44" s="86"/>
      <c r="MM44" s="86"/>
      <c r="MN44" s="86"/>
      <c r="MO44" s="86"/>
      <c r="MP44" s="86"/>
      <c r="MQ44" s="86"/>
      <c r="MR44" s="86"/>
      <c r="MS44" s="86"/>
      <c r="MT44" s="86"/>
      <c r="MU44" s="86"/>
      <c r="MV44" s="86"/>
      <c r="MW44" s="86"/>
      <c r="MX44" s="86"/>
      <c r="MY44" s="86"/>
      <c r="MZ44" s="86"/>
      <c r="NA44" s="86"/>
      <c r="NB44" s="86"/>
      <c r="NC44" s="86"/>
      <c r="ND44" s="86"/>
      <c r="NE44" s="86"/>
      <c r="NF44" s="86"/>
      <c r="NG44" s="86"/>
      <c r="NH44" s="86"/>
      <c r="NI44" s="86"/>
      <c r="NJ44" s="86"/>
      <c r="NK44" s="86"/>
      <c r="NL44" s="86"/>
      <c r="NM44" s="86"/>
      <c r="NN44" s="86"/>
      <c r="NO44" s="86"/>
      <c r="NP44" s="86"/>
      <c r="NQ44" s="86"/>
      <c r="NR44" s="86"/>
      <c r="NS44" s="86"/>
      <c r="NT44" s="86"/>
      <c r="NU44" s="86"/>
      <c r="NV44" s="86"/>
      <c r="NW44" s="86"/>
      <c r="NX44" s="86"/>
      <c r="NY44" s="86"/>
      <c r="NZ44" s="86"/>
      <c r="OA44" s="86"/>
      <c r="OB44" s="86"/>
      <c r="OC44" s="86"/>
      <c r="OD44" s="86"/>
      <c r="OE44" s="86"/>
      <c r="OF44" s="86"/>
      <c r="OG44" s="86"/>
      <c r="OH44" s="86"/>
      <c r="OI44" s="86"/>
      <c r="OJ44" s="86"/>
      <c r="OK44" s="86"/>
      <c r="OL44" s="86"/>
      <c r="OM44" s="86"/>
      <c r="ON44" s="86"/>
      <c r="OO44" s="86"/>
      <c r="OP44" s="86"/>
      <c r="OQ44" s="86"/>
      <c r="OR44" s="86"/>
      <c r="OS44" s="86"/>
      <c r="OT44" s="86"/>
      <c r="OU44" s="86"/>
      <c r="OV44" s="86"/>
      <c r="OW44" s="86"/>
      <c r="OX44" s="86"/>
      <c r="OY44" s="86"/>
      <c r="OZ44" s="86"/>
      <c r="PA44" s="86"/>
      <c r="PB44" s="86"/>
      <c r="PC44" s="86"/>
      <c r="PD44" s="86"/>
      <c r="PE44" s="86"/>
      <c r="PF44" s="86"/>
      <c r="PG44" s="86"/>
      <c r="PH44" s="86"/>
      <c r="PI44" s="86"/>
      <c r="PJ44" s="86"/>
      <c r="PK44" s="86"/>
      <c r="PL44" s="86"/>
      <c r="PM44" s="86"/>
      <c r="PN44" s="86"/>
      <c r="PO44" s="86"/>
      <c r="PP44" s="86"/>
      <c r="PQ44" s="82"/>
      <c r="PR44" s="82"/>
      <c r="PS44" s="82"/>
      <c r="PT44" s="86"/>
      <c r="PU44" s="86"/>
      <c r="PV44" s="86"/>
      <c r="PW44" s="86"/>
      <c r="PX44" s="86"/>
      <c r="PY44" s="86"/>
      <c r="PZ44" s="86"/>
      <c r="QA44" s="86"/>
      <c r="QB44" s="86"/>
      <c r="QC44" s="86"/>
      <c r="QD44" s="86"/>
      <c r="QE44" s="86"/>
      <c r="QF44" s="86"/>
      <c r="QG44" s="86"/>
      <c r="QH44" s="86"/>
      <c r="QI44" s="86"/>
      <c r="QJ44" s="86"/>
      <c r="QK44" s="86"/>
      <c r="QL44" s="86"/>
      <c r="QM44" s="86"/>
      <c r="QN44" s="86"/>
      <c r="QO44" s="86"/>
      <c r="QP44" s="26"/>
      <c r="QQ44" s="18"/>
      <c r="QR44" s="18"/>
    </row>
    <row r="45" spans="1:461" ht="15" thickBot="1">
      <c r="A45" s="110"/>
      <c r="B45" s="111"/>
      <c r="C45" s="111"/>
      <c r="D45" s="111"/>
      <c r="E45" s="111"/>
      <c r="F45" s="111"/>
      <c r="G45" s="112"/>
      <c r="H45" s="111"/>
      <c r="I45" s="111"/>
      <c r="J45" s="111"/>
      <c r="K45" s="113"/>
      <c r="L45" s="113"/>
      <c r="M45" s="113"/>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4"/>
      <c r="AP45" s="114"/>
      <c r="AQ45" s="114"/>
      <c r="AR45" s="114"/>
      <c r="AS45" s="115"/>
      <c r="AT45" s="115"/>
      <c r="AU45" s="115"/>
      <c r="AV45" s="115"/>
      <c r="AW45" s="115"/>
      <c r="AX45" s="115"/>
      <c r="AY45" s="115"/>
      <c r="AZ45" s="115"/>
      <c r="BA45" s="115"/>
      <c r="BB45" s="115"/>
      <c r="BC45" s="114"/>
      <c r="BD45" s="115"/>
      <c r="BE45" s="114"/>
      <c r="BF45" s="114"/>
      <c r="BG45" s="114"/>
      <c r="BH45" s="114"/>
      <c r="BI45" s="115"/>
      <c r="BJ45" s="115"/>
      <c r="BK45" s="115"/>
      <c r="BL45" s="115"/>
      <c r="BM45" s="115"/>
      <c r="BN45" s="115"/>
      <c r="BO45" s="115"/>
      <c r="BP45" s="115"/>
      <c r="BQ45" s="115"/>
      <c r="BR45" s="115"/>
      <c r="BS45" s="115"/>
      <c r="BT45" s="116"/>
      <c r="BU45" s="115"/>
      <c r="BV45" s="115"/>
      <c r="BW45" s="115"/>
      <c r="BX45" s="115"/>
      <c r="BY45" s="115"/>
      <c r="BZ45" s="115"/>
      <c r="CA45" s="115"/>
      <c r="CB45" s="114"/>
      <c r="CC45" s="114"/>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4"/>
      <c r="DQ45" s="114"/>
      <c r="DR45" s="114"/>
      <c r="DS45" s="114"/>
      <c r="DT45" s="115"/>
      <c r="DU45" s="115"/>
      <c r="DV45" s="114"/>
      <c r="DW45" s="114"/>
      <c r="DX45" s="114"/>
      <c r="DY45" s="114"/>
      <c r="DZ45" s="114"/>
      <c r="EA45" s="114"/>
      <c r="EB45" s="114"/>
      <c r="EC45" s="114"/>
      <c r="ED45" s="114"/>
      <c r="EE45" s="114"/>
      <c r="EF45" s="114"/>
      <c r="EG45" s="114"/>
      <c r="EH45" s="110"/>
      <c r="EI45" s="110"/>
      <c r="EJ45" s="117"/>
      <c r="EK45" s="117"/>
      <c r="EL45" s="115"/>
      <c r="EM45" s="117"/>
      <c r="EN45" s="117"/>
      <c r="EO45" s="115"/>
      <c r="EP45" s="117"/>
      <c r="EQ45" s="117"/>
      <c r="ER45" s="115"/>
      <c r="ES45" s="117"/>
      <c r="ET45" s="117"/>
      <c r="EU45" s="115"/>
      <c r="EV45" s="117"/>
      <c r="EW45" s="117"/>
      <c r="EX45" s="115"/>
      <c r="EY45" s="117"/>
      <c r="EZ45" s="117"/>
      <c r="FA45" s="115"/>
      <c r="FB45" s="117"/>
      <c r="FC45" s="117"/>
      <c r="FD45" s="115"/>
      <c r="FE45" s="117"/>
      <c r="FF45" s="117"/>
      <c r="FG45" s="115"/>
      <c r="FH45" s="117"/>
      <c r="FI45" s="117"/>
      <c r="FJ45" s="115"/>
      <c r="FK45" s="117"/>
      <c r="FL45" s="117"/>
      <c r="FM45" s="115"/>
      <c r="FN45" s="117"/>
      <c r="FO45" s="117"/>
      <c r="FP45" s="115"/>
      <c r="FQ45" s="117"/>
      <c r="FR45" s="117"/>
      <c r="FS45" s="115"/>
      <c r="FT45" s="117"/>
      <c r="FU45" s="117"/>
      <c r="FV45" s="115"/>
      <c r="FW45" s="117"/>
      <c r="FX45" s="117"/>
      <c r="FY45" s="115"/>
      <c r="FZ45" s="117"/>
      <c r="GA45" s="117"/>
      <c r="GB45" s="115"/>
      <c r="GC45" s="117"/>
      <c r="GD45" s="117"/>
      <c r="GE45" s="115"/>
      <c r="GF45" s="117"/>
      <c r="GG45" s="117"/>
      <c r="GH45" s="115"/>
      <c r="GI45" s="117"/>
      <c r="GJ45" s="117"/>
      <c r="GK45" s="115"/>
      <c r="GL45" s="117"/>
      <c r="GM45" s="117"/>
      <c r="GN45" s="115"/>
      <c r="GO45" s="117"/>
      <c r="GP45" s="117"/>
      <c r="GQ45" s="115"/>
      <c r="GR45" s="117"/>
      <c r="GS45" s="117"/>
      <c r="GT45" s="115"/>
      <c r="GU45" s="117"/>
      <c r="GV45" s="117"/>
      <c r="GW45" s="115"/>
      <c r="GX45" s="117"/>
      <c r="GY45" s="117"/>
      <c r="GZ45" s="115"/>
      <c r="HA45" s="117"/>
      <c r="HB45" s="117"/>
      <c r="HC45" s="117"/>
      <c r="HD45" s="117"/>
      <c r="HE45" s="117"/>
      <c r="HF45" s="117"/>
      <c r="HG45" s="117"/>
      <c r="HH45" s="117"/>
      <c r="HI45" s="117"/>
      <c r="HJ45" s="117"/>
      <c r="HK45" s="117"/>
      <c r="HL45" s="117"/>
      <c r="HM45" s="117"/>
      <c r="HN45" s="117"/>
      <c r="HO45" s="117"/>
      <c r="HP45" s="117"/>
      <c r="HQ45" s="117"/>
      <c r="HR45" s="118"/>
      <c r="HS45" s="117"/>
      <c r="HT45" s="117"/>
      <c r="HU45" s="117"/>
      <c r="HV45" s="117"/>
      <c r="HW45" s="117"/>
      <c r="HX45" s="117"/>
      <c r="HY45" s="117"/>
      <c r="HZ45" s="117"/>
      <c r="IA45" s="117"/>
      <c r="IB45" s="117"/>
      <c r="IC45" s="117"/>
      <c r="ID45" s="117"/>
      <c r="IE45" s="117"/>
      <c r="IF45" s="119"/>
      <c r="IG45" s="117"/>
      <c r="IH45" s="117"/>
      <c r="II45" s="117"/>
      <c r="IJ45" s="117"/>
      <c r="IK45" s="117"/>
      <c r="IL45" s="117"/>
      <c r="IM45" s="117"/>
      <c r="IN45" s="117"/>
      <c r="IO45" s="117"/>
      <c r="IP45" s="117"/>
      <c r="IQ45" s="117"/>
      <c r="IR45" s="117"/>
      <c r="IS45" s="117"/>
      <c r="IT45" s="117"/>
      <c r="IU45" s="117"/>
      <c r="IV45" s="117"/>
      <c r="IW45" s="117"/>
      <c r="IX45" s="117"/>
      <c r="IY45" s="117"/>
      <c r="IZ45" s="117"/>
      <c r="JA45" s="117"/>
      <c r="JB45" s="117"/>
      <c r="JC45" s="117"/>
      <c r="JD45" s="117"/>
      <c r="JE45" s="117"/>
      <c r="JF45" s="117"/>
      <c r="JG45" s="117"/>
      <c r="JH45" s="117"/>
      <c r="JI45" s="117"/>
      <c r="JJ45" s="117"/>
      <c r="JK45" s="117"/>
      <c r="JL45" s="117"/>
      <c r="JM45" s="117"/>
      <c r="JN45" s="117"/>
      <c r="JO45" s="117"/>
      <c r="JP45" s="117"/>
      <c r="JQ45" s="117"/>
      <c r="JR45" s="117"/>
      <c r="JS45" s="117"/>
      <c r="JT45" s="117"/>
      <c r="JU45" s="117"/>
      <c r="JV45" s="117"/>
      <c r="JW45" s="117"/>
      <c r="JX45" s="117"/>
      <c r="JY45" s="117"/>
      <c r="JZ45" s="117"/>
      <c r="KA45" s="117"/>
      <c r="KB45" s="117"/>
      <c r="KC45" s="117"/>
      <c r="KD45" s="117"/>
      <c r="KE45" s="117"/>
      <c r="KF45" s="117"/>
      <c r="KG45" s="117"/>
      <c r="KH45" s="117"/>
      <c r="KI45" s="117"/>
      <c r="KJ45" s="117"/>
      <c r="KK45" s="117"/>
      <c r="KL45" s="117"/>
      <c r="KM45" s="117"/>
      <c r="KN45" s="117"/>
      <c r="KO45" s="117"/>
      <c r="KP45" s="117"/>
      <c r="KQ45" s="117"/>
      <c r="KR45" s="117"/>
      <c r="KS45" s="117"/>
      <c r="KT45" s="117"/>
      <c r="KU45" s="117"/>
      <c r="KV45" s="117"/>
      <c r="KW45" s="117"/>
      <c r="KX45" s="117"/>
      <c r="KY45" s="117"/>
      <c r="KZ45" s="117"/>
      <c r="LA45" s="117"/>
      <c r="LB45" s="117"/>
      <c r="LC45" s="117"/>
      <c r="LD45" s="117"/>
      <c r="LE45" s="117"/>
      <c r="LF45" s="117"/>
      <c r="LG45" s="117"/>
      <c r="LH45" s="117"/>
      <c r="LI45" s="117"/>
      <c r="LJ45" s="117"/>
      <c r="LK45" s="117"/>
      <c r="LL45" s="117"/>
      <c r="LM45" s="117"/>
      <c r="LN45" s="117"/>
      <c r="LO45" s="117"/>
      <c r="LP45" s="117"/>
      <c r="LQ45" s="117"/>
      <c r="LR45" s="117"/>
      <c r="LS45" s="117"/>
      <c r="LT45" s="117"/>
      <c r="LU45" s="117"/>
      <c r="LV45" s="117"/>
      <c r="LW45" s="117"/>
      <c r="LX45" s="117"/>
      <c r="LY45" s="117"/>
      <c r="LZ45" s="117"/>
      <c r="MA45" s="117"/>
      <c r="MB45" s="117"/>
      <c r="MC45" s="117"/>
      <c r="MD45" s="117"/>
      <c r="ME45" s="117"/>
      <c r="MF45" s="117"/>
      <c r="MG45" s="117"/>
      <c r="MH45" s="117"/>
      <c r="MI45" s="117"/>
      <c r="MJ45" s="117"/>
      <c r="MK45" s="117"/>
      <c r="ML45" s="117"/>
      <c r="MM45" s="117"/>
      <c r="MN45" s="117"/>
      <c r="MO45" s="117"/>
      <c r="MP45" s="117"/>
      <c r="MQ45" s="117"/>
      <c r="MR45" s="117"/>
      <c r="MS45" s="117"/>
      <c r="MT45" s="117"/>
      <c r="MU45" s="117"/>
      <c r="MV45" s="117"/>
      <c r="MW45" s="117"/>
      <c r="MX45" s="117"/>
      <c r="MY45" s="117"/>
      <c r="MZ45" s="117"/>
      <c r="NA45" s="117"/>
      <c r="NB45" s="117"/>
      <c r="NC45" s="117"/>
      <c r="ND45" s="117"/>
      <c r="NE45" s="117"/>
      <c r="NF45" s="117"/>
      <c r="NG45" s="117"/>
      <c r="NH45" s="117"/>
      <c r="NI45" s="117"/>
      <c r="NJ45" s="117"/>
      <c r="NK45" s="117"/>
      <c r="NL45" s="117"/>
      <c r="NM45" s="117"/>
      <c r="NN45" s="117"/>
      <c r="NO45" s="117"/>
      <c r="NP45" s="117"/>
      <c r="NQ45" s="117"/>
      <c r="NR45" s="117"/>
      <c r="NS45" s="117"/>
      <c r="NT45" s="117"/>
      <c r="NU45" s="117"/>
      <c r="NV45" s="117"/>
      <c r="NW45" s="117"/>
      <c r="NX45" s="117"/>
      <c r="NY45" s="117"/>
      <c r="NZ45" s="117"/>
      <c r="OA45" s="117"/>
      <c r="OB45" s="117"/>
      <c r="OC45" s="117"/>
      <c r="OD45" s="117"/>
      <c r="OE45" s="117"/>
      <c r="OF45" s="117"/>
      <c r="OG45" s="117"/>
      <c r="OH45" s="117"/>
      <c r="OI45" s="117"/>
      <c r="OJ45" s="117"/>
      <c r="OK45" s="117"/>
      <c r="OL45" s="117"/>
      <c r="OM45" s="117"/>
      <c r="ON45" s="117"/>
      <c r="OO45" s="117"/>
      <c r="OP45" s="117"/>
      <c r="OQ45" s="117"/>
      <c r="OR45" s="117"/>
      <c r="OS45" s="117"/>
      <c r="OT45" s="117"/>
      <c r="OU45" s="117"/>
      <c r="OV45" s="117"/>
      <c r="OW45" s="117"/>
      <c r="OX45" s="117"/>
      <c r="OY45" s="117"/>
      <c r="OZ45" s="117"/>
      <c r="PA45" s="117"/>
      <c r="PB45" s="117"/>
      <c r="PC45" s="117"/>
      <c r="PD45" s="117"/>
      <c r="PE45" s="117"/>
      <c r="PF45" s="117"/>
      <c r="PG45" s="117"/>
      <c r="PH45" s="117"/>
      <c r="PI45" s="117"/>
      <c r="PJ45" s="117"/>
      <c r="PK45" s="117"/>
      <c r="PL45" s="117"/>
      <c r="PM45" s="117"/>
      <c r="PN45" s="117"/>
      <c r="PO45" s="117"/>
      <c r="PP45" s="117"/>
      <c r="PQ45" s="119"/>
      <c r="PR45" s="119"/>
      <c r="PS45" s="119"/>
      <c r="PT45" s="117"/>
      <c r="PU45" s="117"/>
      <c r="PV45" s="117"/>
      <c r="PW45" s="117"/>
      <c r="PX45" s="117"/>
      <c r="PY45" s="117"/>
      <c r="PZ45" s="117"/>
      <c r="QA45" s="117"/>
      <c r="QB45" s="117"/>
      <c r="QC45" s="117"/>
      <c r="QD45" s="117"/>
      <c r="QE45" s="117"/>
      <c r="QF45" s="117"/>
      <c r="QG45" s="117"/>
      <c r="QH45" s="117"/>
      <c r="QI45" s="117"/>
      <c r="QJ45" s="117"/>
      <c r="QK45" s="117"/>
      <c r="QL45" s="117"/>
      <c r="QM45" s="117"/>
      <c r="QN45" s="117"/>
      <c r="QO45" s="117"/>
      <c r="QP45" s="124"/>
      <c r="QQ45" s="125"/>
      <c r="QR45" s="125"/>
    </row>
    <row r="46" spans="1:461">
      <c r="A46" s="8"/>
      <c r="B46" s="8"/>
      <c r="C46" s="8"/>
      <c r="D46" s="8"/>
      <c r="E46" s="8"/>
      <c r="F46" s="8"/>
      <c r="G46" s="76"/>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c r="IW46" s="8"/>
      <c r="IX46" s="8"/>
      <c r="IY46" s="8"/>
      <c r="IZ46" s="8"/>
      <c r="JA46" s="8"/>
      <c r="JB46" s="8"/>
      <c r="JC46" s="8"/>
      <c r="JD46" s="8"/>
      <c r="JE46" s="8"/>
      <c r="JF46" s="8"/>
      <c r="JG46" s="8"/>
      <c r="JH46" s="8"/>
      <c r="JI46" s="8"/>
      <c r="JJ46" s="8"/>
      <c r="JK46" s="8"/>
      <c r="JL46" s="8"/>
      <c r="JM46" s="8"/>
      <c r="JN46" s="8"/>
      <c r="JO46" s="8"/>
      <c r="JP46" s="8"/>
      <c r="JQ46" s="8"/>
      <c r="JR46" s="8"/>
      <c r="JS46" s="8"/>
      <c r="JT46" s="8"/>
      <c r="JU46" s="8"/>
      <c r="JV46" s="8"/>
      <c r="JW46" s="8"/>
      <c r="JX46" s="8"/>
      <c r="JY46" s="8"/>
      <c r="JZ46" s="8"/>
      <c r="KA46" s="8"/>
      <c r="KB46" s="8"/>
      <c r="KC46" s="8"/>
      <c r="KD46" s="8"/>
      <c r="KE46" s="8"/>
      <c r="KF46" s="8"/>
      <c r="KG46" s="8"/>
      <c r="KH46" s="8"/>
      <c r="KI46" s="8"/>
      <c r="KJ46" s="8"/>
      <c r="KK46" s="8"/>
      <c r="KL46" s="8"/>
      <c r="KM46" s="8"/>
      <c r="KN46" s="8"/>
      <c r="KO46" s="8"/>
      <c r="KP46" s="8"/>
      <c r="KQ46" s="8"/>
      <c r="KR46" s="8"/>
      <c r="KS46" s="8"/>
      <c r="KT46" s="8"/>
      <c r="KU46" s="8"/>
      <c r="KV46" s="8"/>
      <c r="KW46" s="8"/>
      <c r="KX46" s="8"/>
      <c r="KY46" s="8"/>
      <c r="KZ46" s="8"/>
      <c r="LA46" s="8"/>
      <c r="LB46" s="8"/>
      <c r="LC46" s="8"/>
      <c r="LD46" s="8"/>
      <c r="LE46" s="8"/>
      <c r="LF46" s="8"/>
      <c r="LG46" s="8"/>
      <c r="LH46" s="8"/>
      <c r="LI46" s="8"/>
      <c r="LJ46" s="8"/>
      <c r="LK46" s="8"/>
      <c r="LL46" s="8"/>
      <c r="LM46" s="8"/>
      <c r="LN46" s="8"/>
      <c r="LO46" s="8"/>
      <c r="LP46" s="8"/>
      <c r="LQ46" s="8"/>
      <c r="LR46" s="8"/>
      <c r="LS46" s="8"/>
      <c r="LT46" s="8"/>
      <c r="LU46" s="8"/>
      <c r="LV46" s="8"/>
      <c r="LW46" s="8"/>
      <c r="LX46" s="8"/>
      <c r="LY46" s="8"/>
      <c r="LZ46" s="8"/>
      <c r="MA46" s="8"/>
      <c r="MB46" s="8"/>
      <c r="MC46" s="8"/>
      <c r="MD46" s="8"/>
      <c r="ME46" s="8"/>
      <c r="MF46" s="8"/>
      <c r="MG46" s="8"/>
      <c r="MH46" s="8"/>
      <c r="MI46" s="8"/>
      <c r="MJ46" s="8"/>
      <c r="MK46" s="8"/>
      <c r="ML46" s="8"/>
      <c r="MM46" s="8"/>
      <c r="MN46" s="8"/>
      <c r="MO46" s="8"/>
      <c r="MP46" s="8"/>
      <c r="MQ46" s="8"/>
      <c r="MR46" s="8"/>
      <c r="MS46" s="8"/>
      <c r="MT46" s="8"/>
      <c r="MU46" s="8"/>
      <c r="MV46" s="8"/>
      <c r="MW46" s="8"/>
      <c r="MX46" s="8"/>
      <c r="MY46" s="8"/>
      <c r="MZ46" s="8"/>
      <c r="NA46" s="8"/>
      <c r="NB46" s="8"/>
      <c r="NC46" s="8"/>
      <c r="ND46" s="8"/>
      <c r="NE46" s="8"/>
      <c r="NF46" s="8"/>
      <c r="NG46" s="8"/>
      <c r="NH46" s="8"/>
      <c r="NI46" s="8"/>
      <c r="NJ46" s="8"/>
      <c r="NK46" s="8"/>
      <c r="NL46" s="8"/>
      <c r="NM46" s="8"/>
      <c r="NN46" s="8"/>
      <c r="NO46" s="8"/>
      <c r="NP46" s="8"/>
      <c r="NQ46" s="8"/>
      <c r="NR46" s="8"/>
      <c r="NS46" s="8"/>
      <c r="NT46" s="8"/>
      <c r="NU46" s="8"/>
      <c r="NV46" s="8"/>
      <c r="NW46" s="8"/>
      <c r="NX46" s="8"/>
      <c r="NY46" s="8"/>
      <c r="NZ46" s="8"/>
      <c r="OA46" s="8"/>
      <c r="OB46" s="8"/>
      <c r="OC46" s="8"/>
      <c r="OD46" s="8"/>
      <c r="OE46" s="8"/>
      <c r="OF46" s="8"/>
      <c r="OG46" s="8"/>
      <c r="OH46" s="8"/>
      <c r="OI46" s="8"/>
      <c r="OJ46" s="8"/>
      <c r="OK46" s="8"/>
      <c r="OL46" s="8"/>
      <c r="OM46" s="8"/>
      <c r="ON46" s="8"/>
      <c r="OO46" s="8"/>
      <c r="OP46" s="8"/>
      <c r="OQ46" s="8"/>
      <c r="OR46" s="8"/>
      <c r="OS46" s="8"/>
      <c r="OT46" s="8"/>
      <c r="OU46" s="8"/>
      <c r="OV46" s="8"/>
      <c r="OW46" s="8"/>
      <c r="OX46" s="8"/>
      <c r="OY46" s="8"/>
      <c r="OZ46" s="8"/>
      <c r="PA46" s="8"/>
      <c r="PB46" s="8"/>
      <c r="PC46" s="8"/>
      <c r="PD46" s="8"/>
      <c r="PE46" s="8"/>
      <c r="PF46" s="8"/>
      <c r="PG46" s="8"/>
      <c r="PH46" s="8"/>
      <c r="PI46" s="8"/>
      <c r="PJ46" s="8"/>
      <c r="PK46" s="8"/>
      <c r="PL46" s="8"/>
      <c r="PM46" s="8"/>
      <c r="PN46" s="8"/>
      <c r="PO46" s="8"/>
      <c r="PP46" s="8"/>
      <c r="PQ46" s="8"/>
      <c r="PR46" s="8"/>
      <c r="PS46" s="8"/>
      <c r="PT46" s="8"/>
      <c r="PU46" s="8"/>
      <c r="PV46" s="8"/>
      <c r="PW46" s="8"/>
      <c r="PX46" s="8"/>
      <c r="PY46" s="8"/>
      <c r="PZ46" s="8"/>
      <c r="QA46" s="8"/>
      <c r="QB46" s="8"/>
      <c r="QC46" s="8"/>
      <c r="QD46" s="8"/>
      <c r="QE46" s="8"/>
      <c r="QF46" s="8"/>
      <c r="QG46" s="8"/>
      <c r="QH46" s="8"/>
      <c r="QI46" s="8"/>
      <c r="QJ46" s="8"/>
      <c r="QK46" s="8"/>
      <c r="QL46" s="8"/>
      <c r="QM46" s="8"/>
      <c r="QN46" s="8"/>
      <c r="QO46" s="8"/>
      <c r="QP46" s="76"/>
      <c r="QQ46" s="78"/>
      <c r="QR46" s="78"/>
    </row>
    <row r="47" spans="1:461" ht="18">
      <c r="A47" s="181" t="s">
        <v>305</v>
      </c>
      <c r="B47" s="181"/>
      <c r="C47" s="181"/>
      <c r="D47" s="181"/>
    </row>
    <row r="48" spans="1:461" ht="14.25" customHeight="1">
      <c r="A48" s="180" t="s">
        <v>306</v>
      </c>
      <c r="B48" s="180"/>
      <c r="C48" s="180"/>
      <c r="D48" s="180"/>
    </row>
    <row r="49" spans="459:460">
      <c r="QQ49"/>
      <c r="QR49"/>
    </row>
    <row r="50" spans="459:460">
      <c r="QQ50"/>
      <c r="QR50"/>
    </row>
    <row r="51" spans="459:460">
      <c r="QQ51"/>
      <c r="QR51"/>
    </row>
    <row r="52" spans="459:460">
      <c r="QQ52"/>
      <c r="QR52"/>
    </row>
    <row r="53" spans="459:460">
      <c r="QQ53"/>
      <c r="QR53"/>
    </row>
  </sheetData>
  <autoFilter ref="A6:QR45"/>
  <mergeCells count="685">
    <mergeCell ref="MG3:MI3"/>
    <mergeCell ref="MJ3:ML3"/>
    <mergeCell ref="MM3:MN3"/>
    <mergeCell ref="A48:D48"/>
    <mergeCell ref="A47:D47"/>
    <mergeCell ref="JP3:JR3"/>
    <mergeCell ref="JS3:JV3"/>
    <mergeCell ref="JW3:JY3"/>
    <mergeCell ref="KC3:KE3"/>
    <mergeCell ref="KF3:KH3"/>
    <mergeCell ref="KU3:KW3"/>
    <mergeCell ref="JE3:JG3"/>
    <mergeCell ref="JH3:JK3"/>
    <mergeCell ref="JL3:JO3"/>
    <mergeCell ref="KI3:KL3"/>
    <mergeCell ref="KM3:KP3"/>
    <mergeCell ref="KQ3:KT3"/>
    <mergeCell ref="JZ3:KB3"/>
    <mergeCell ref="KX3:KZ3"/>
    <mergeCell ref="LW3:LY3"/>
    <mergeCell ref="LZ3:MC3"/>
    <mergeCell ref="LE3:LH3"/>
    <mergeCell ref="LI3:LL3"/>
    <mergeCell ref="LM3:LO3"/>
    <mergeCell ref="LP3:LR3"/>
    <mergeCell ref="LS3:LV3"/>
    <mergeCell ref="MD3:MF3"/>
    <mergeCell ref="LA3:LD3"/>
    <mergeCell ref="OT4:OT5"/>
    <mergeCell ref="OU4:OU5"/>
    <mergeCell ref="OV4:OX4"/>
    <mergeCell ref="OY4:PB4"/>
    <mergeCell ref="PC4:PE4"/>
    <mergeCell ref="MO3:MR3"/>
    <mergeCell ref="MS3:MV3"/>
    <mergeCell ref="MW3:MY3"/>
    <mergeCell ref="MZ3:NB3"/>
    <mergeCell ref="NC3:NE3"/>
    <mergeCell ref="NF3:NH3"/>
    <mergeCell ref="NI3:NK3"/>
    <mergeCell ref="NL3:NN3"/>
    <mergeCell ref="NO3:NR3"/>
    <mergeCell ref="NW3:NY3"/>
    <mergeCell ref="OL4:OL5"/>
    <mergeCell ref="OM4:OM5"/>
    <mergeCell ref="ON4:ON5"/>
    <mergeCell ref="OO4:OO5"/>
    <mergeCell ref="OE4:OE5"/>
    <mergeCell ref="PQ4:PQ5"/>
    <mergeCell ref="PR4:PR5"/>
    <mergeCell ref="PS4:PS5"/>
    <mergeCell ref="QK4:QK5"/>
    <mergeCell ref="QL4:QL5"/>
    <mergeCell ref="PT4:PT5"/>
    <mergeCell ref="PU4:PU5"/>
    <mergeCell ref="PV4:PV5"/>
    <mergeCell ref="OP4:OP5"/>
    <mergeCell ref="OQ4:OQ5"/>
    <mergeCell ref="OR4:OR5"/>
    <mergeCell ref="PO4:PO5"/>
    <mergeCell ref="PP4:PP5"/>
    <mergeCell ref="PF4:PI4"/>
    <mergeCell ref="PJ4:PJ5"/>
    <mergeCell ref="PK4:PK5"/>
    <mergeCell ref="PL4:PL5"/>
    <mergeCell ref="PM4:PM5"/>
    <mergeCell ref="PN4:PN5"/>
    <mergeCell ref="OS4:OS5"/>
    <mergeCell ref="QM4:QM5"/>
    <mergeCell ref="QA4:QA5"/>
    <mergeCell ref="QB4:QB5"/>
    <mergeCell ref="QC4:QC5"/>
    <mergeCell ref="QD4:QD5"/>
    <mergeCell ref="QE4:QE5"/>
    <mergeCell ref="QF4:QF5"/>
    <mergeCell ref="QG4:QG5"/>
    <mergeCell ref="PX4:PX5"/>
    <mergeCell ref="PY4:PY5"/>
    <mergeCell ref="PZ4:PZ5"/>
    <mergeCell ref="QH4:QH5"/>
    <mergeCell ref="OF4:OF5"/>
    <mergeCell ref="OG4:OG5"/>
    <mergeCell ref="OH4:OH5"/>
    <mergeCell ref="OI4:OI5"/>
    <mergeCell ref="OJ4:OJ5"/>
    <mergeCell ref="OK4:OK5"/>
    <mergeCell ref="NW4:NY4"/>
    <mergeCell ref="NZ4:OA4"/>
    <mergeCell ref="OB4:OB5"/>
    <mergeCell ref="OC4:OC5"/>
    <mergeCell ref="OD4:OD5"/>
    <mergeCell ref="NV4:NV5"/>
    <mergeCell ref="MW4:MW5"/>
    <mergeCell ref="MX4:MX5"/>
    <mergeCell ref="MY4:MY5"/>
    <mergeCell ref="MZ4:MZ5"/>
    <mergeCell ref="NA4:NA5"/>
    <mergeCell ref="NB4:NB5"/>
    <mergeCell ref="NC4:NC5"/>
    <mergeCell ref="MP4:MP5"/>
    <mergeCell ref="MQ4:MQ5"/>
    <mergeCell ref="MR4:MR5"/>
    <mergeCell ref="MS4:MS5"/>
    <mergeCell ref="MT4:MT5"/>
    <mergeCell ref="MU4:MU5"/>
    <mergeCell ref="MV4:MV5"/>
    <mergeCell ref="ND4:ND5"/>
    <mergeCell ref="NE4:NE5"/>
    <mergeCell ref="NF4:NH4"/>
    <mergeCell ref="NI4:NK4"/>
    <mergeCell ref="NL4:NN4"/>
    <mergeCell ref="NO4:NR4"/>
    <mergeCell ref="NS4:NS5"/>
    <mergeCell ref="NT4:NT5"/>
    <mergeCell ref="NU4:NU5"/>
    <mergeCell ref="MJ4:MJ5"/>
    <mergeCell ref="MK4:MK5"/>
    <mergeCell ref="ML4:ML5"/>
    <mergeCell ref="MM4:MM5"/>
    <mergeCell ref="MN4:MN5"/>
    <mergeCell ref="MO4:MO5"/>
    <mergeCell ref="MD4:MD5"/>
    <mergeCell ref="ME4:ME5"/>
    <mergeCell ref="MF4:MF5"/>
    <mergeCell ref="MG4:MG5"/>
    <mergeCell ref="MH4:MH5"/>
    <mergeCell ref="MI4:MI5"/>
    <mergeCell ref="LR4:LR5"/>
    <mergeCell ref="LS4:LS5"/>
    <mergeCell ref="LT4:LT5"/>
    <mergeCell ref="LU4:LU5"/>
    <mergeCell ref="LV4:LV5"/>
    <mergeCell ref="LW4:LY4"/>
    <mergeCell ref="LZ4:MC4"/>
    <mergeCell ref="LL4:LL5"/>
    <mergeCell ref="LM4:LM5"/>
    <mergeCell ref="LN4:LN5"/>
    <mergeCell ref="LO4:LO5"/>
    <mergeCell ref="LP4:LP5"/>
    <mergeCell ref="LQ4:LQ5"/>
    <mergeCell ref="LK4:LK5"/>
    <mergeCell ref="KT4:KT5"/>
    <mergeCell ref="KU4:KW4"/>
    <mergeCell ref="KX4:KZ4"/>
    <mergeCell ref="LA4:LA5"/>
    <mergeCell ref="LB4:LB5"/>
    <mergeCell ref="LC4:LC5"/>
    <mergeCell ref="LD4:LD5"/>
    <mergeCell ref="LE4:LE5"/>
    <mergeCell ref="LF4:LF5"/>
    <mergeCell ref="LG4:LG5"/>
    <mergeCell ref="LH4:LH5"/>
    <mergeCell ref="LI4:LI5"/>
    <mergeCell ref="LJ4:LJ5"/>
    <mergeCell ref="KO4:KO5"/>
    <mergeCell ref="KP4:KP5"/>
    <mergeCell ref="KQ4:KQ5"/>
    <mergeCell ref="KR4:KR5"/>
    <mergeCell ref="KS4:KS5"/>
    <mergeCell ref="JA4:JA5"/>
    <mergeCell ref="JB4:JB5"/>
    <mergeCell ref="JC4:JC5"/>
    <mergeCell ref="JD4:JD5"/>
    <mergeCell ref="JE4:JE5"/>
    <mergeCell ref="JF4:JF5"/>
    <mergeCell ref="JW4:JY4"/>
    <mergeCell ref="KC4:KE4"/>
    <mergeCell ref="KF4:KH4"/>
    <mergeCell ref="KI4:KI5"/>
    <mergeCell ref="KJ4:KJ5"/>
    <mergeCell ref="KK4:KK5"/>
    <mergeCell ref="KL4:KL5"/>
    <mergeCell ref="JZ4:KB4"/>
    <mergeCell ref="JO4:JO5"/>
    <mergeCell ref="KM4:KM5"/>
    <mergeCell ref="KN4:KN5"/>
    <mergeCell ref="IT4:IT5"/>
    <mergeCell ref="IU4:IU5"/>
    <mergeCell ref="IV4:IV5"/>
    <mergeCell ref="IW4:IW5"/>
    <mergeCell ref="IX4:IX5"/>
    <mergeCell ref="IY4:IY5"/>
    <mergeCell ref="IZ4:IZ5"/>
    <mergeCell ref="JP4:JR4"/>
    <mergeCell ref="JS4:JV4"/>
    <mergeCell ref="JG4:JG5"/>
    <mergeCell ref="JH4:JH5"/>
    <mergeCell ref="JI4:JI5"/>
    <mergeCell ref="JJ4:JJ5"/>
    <mergeCell ref="JK4:JK5"/>
    <mergeCell ref="JL4:JL5"/>
    <mergeCell ref="JM4:JM5"/>
    <mergeCell ref="JN4:JN5"/>
    <mergeCell ref="IL4:IL5"/>
    <mergeCell ref="IM4:IM5"/>
    <mergeCell ref="IN4:IN5"/>
    <mergeCell ref="IO4:IO5"/>
    <mergeCell ref="IP4:IP5"/>
    <mergeCell ref="IQ4:IQ5"/>
    <mergeCell ref="IR4:IR5"/>
    <mergeCell ref="IS4:IS5"/>
    <mergeCell ref="IB4:IB5"/>
    <mergeCell ref="II4:II5"/>
    <mergeCell ref="IJ4:IJ5"/>
    <mergeCell ref="IK4:IK5"/>
    <mergeCell ref="IC4:IE4"/>
    <mergeCell ref="IF4:IH4"/>
    <mergeCell ref="HU4:HU5"/>
    <mergeCell ref="HV4:HV5"/>
    <mergeCell ref="HW4:HW5"/>
    <mergeCell ref="HX4:HX5"/>
    <mergeCell ref="HY4:HY5"/>
    <mergeCell ref="HZ4:HZ5"/>
    <mergeCell ref="IA4:IA5"/>
    <mergeCell ref="HI4:HI5"/>
    <mergeCell ref="HJ4:HJ5"/>
    <mergeCell ref="HM4:HM5"/>
    <mergeCell ref="HN4:HN5"/>
    <mergeCell ref="HK2:HK5"/>
    <mergeCell ref="HL2:HL5"/>
    <mergeCell ref="HM2:HP2"/>
    <mergeCell ref="HO4:HO5"/>
    <mergeCell ref="HP4:HP5"/>
    <mergeCell ref="HU2:HX2"/>
    <mergeCell ref="HY2:IB2"/>
    <mergeCell ref="HQ4:HQ5"/>
    <mergeCell ref="HR4:HR5"/>
    <mergeCell ref="HS4:HS5"/>
    <mergeCell ref="HT4:HT5"/>
    <mergeCell ref="HB4:HB5"/>
    <mergeCell ref="HC4:HC5"/>
    <mergeCell ref="HD4:HD5"/>
    <mergeCell ref="HE4:HE5"/>
    <mergeCell ref="HF4:HF5"/>
    <mergeCell ref="HG4:HG5"/>
    <mergeCell ref="HH4:HH5"/>
    <mergeCell ref="GU4:GU5"/>
    <mergeCell ref="GV4:GV5"/>
    <mergeCell ref="GW4:GW5"/>
    <mergeCell ref="GX4:GX5"/>
    <mergeCell ref="GY4:GY5"/>
    <mergeCell ref="GZ4:GZ5"/>
    <mergeCell ref="HA4:HA5"/>
    <mergeCell ref="GO4:GO5"/>
    <mergeCell ref="GP4:GP5"/>
    <mergeCell ref="GQ4:GQ5"/>
    <mergeCell ref="GR4:GR5"/>
    <mergeCell ref="GS4:GS5"/>
    <mergeCell ref="GT4:GT5"/>
    <mergeCell ref="GF4:GF5"/>
    <mergeCell ref="GG4:GG5"/>
    <mergeCell ref="GH4:GH5"/>
    <mergeCell ref="GI4:GI5"/>
    <mergeCell ref="GJ4:GJ5"/>
    <mergeCell ref="GK4:GK5"/>
    <mergeCell ref="GL4:GL5"/>
    <mergeCell ref="GM4:GM5"/>
    <mergeCell ref="GN4:GN5"/>
    <mergeCell ref="FZ4:FZ5"/>
    <mergeCell ref="GA4:GA5"/>
    <mergeCell ref="GB4:GB5"/>
    <mergeCell ref="GC4:GC5"/>
    <mergeCell ref="GD4:GD5"/>
    <mergeCell ref="GE4:GE5"/>
    <mergeCell ref="FS4:FS5"/>
    <mergeCell ref="FT4:FT5"/>
    <mergeCell ref="FU4:FU5"/>
    <mergeCell ref="FV4:FV5"/>
    <mergeCell ref="FW4:FW5"/>
    <mergeCell ref="FX4:FX5"/>
    <mergeCell ref="FY4:FY5"/>
    <mergeCell ref="FL4:FL5"/>
    <mergeCell ref="FM4:FM5"/>
    <mergeCell ref="FN4:FN5"/>
    <mergeCell ref="FO4:FO5"/>
    <mergeCell ref="FP4:FP5"/>
    <mergeCell ref="FQ4:FQ5"/>
    <mergeCell ref="FR4:FR5"/>
    <mergeCell ref="FE4:FE5"/>
    <mergeCell ref="FF4:FF5"/>
    <mergeCell ref="FG4:FG5"/>
    <mergeCell ref="FH4:FH5"/>
    <mergeCell ref="FI4:FI5"/>
    <mergeCell ref="FJ4:FJ5"/>
    <mergeCell ref="FK4:FK5"/>
    <mergeCell ref="EY4:EY5"/>
    <mergeCell ref="EZ4:EZ5"/>
    <mergeCell ref="FA4:FA5"/>
    <mergeCell ref="FB4:FB5"/>
    <mergeCell ref="FC4:FC5"/>
    <mergeCell ref="FD4:FD5"/>
    <mergeCell ref="ER4:ER5"/>
    <mergeCell ref="ES4:ES5"/>
    <mergeCell ref="ET4:ET5"/>
    <mergeCell ref="EU4:EU5"/>
    <mergeCell ref="EV4:EV5"/>
    <mergeCell ref="EW4:EW5"/>
    <mergeCell ref="EX4:EX5"/>
    <mergeCell ref="EK4:EK5"/>
    <mergeCell ref="EL4:EL5"/>
    <mergeCell ref="EM4:EM5"/>
    <mergeCell ref="EN4:EN5"/>
    <mergeCell ref="EO4:EO5"/>
    <mergeCell ref="EP4:EP5"/>
    <mergeCell ref="EQ4:EQ5"/>
    <mergeCell ref="EB4:EB5"/>
    <mergeCell ref="EC4:EC5"/>
    <mergeCell ref="ED4:ED5"/>
    <mergeCell ref="EE4:EE5"/>
    <mergeCell ref="EF4:EF5"/>
    <mergeCell ref="EG4:EG5"/>
    <mergeCell ref="EH4:EH5"/>
    <mergeCell ref="EI4:EI5"/>
    <mergeCell ref="EJ4:EJ5"/>
    <mergeCell ref="DU4:DU5"/>
    <mergeCell ref="DV4:DV5"/>
    <mergeCell ref="DW4:DW5"/>
    <mergeCell ref="DX4:DX5"/>
    <mergeCell ref="DY4:DY5"/>
    <mergeCell ref="DZ4:DZ5"/>
    <mergeCell ref="EA4:EA5"/>
    <mergeCell ref="DN4:DN5"/>
    <mergeCell ref="DO4:DO5"/>
    <mergeCell ref="DP4:DP5"/>
    <mergeCell ref="DQ4:DQ5"/>
    <mergeCell ref="DR4:DR5"/>
    <mergeCell ref="DS4:DS5"/>
    <mergeCell ref="DT4:DT5"/>
    <mergeCell ref="DG4:DG5"/>
    <mergeCell ref="DH4:DH5"/>
    <mergeCell ref="DI4:DI5"/>
    <mergeCell ref="DJ4:DJ5"/>
    <mergeCell ref="DK4:DK5"/>
    <mergeCell ref="DL4:DL5"/>
    <mergeCell ref="DM4:DM5"/>
    <mergeCell ref="DA4:DA5"/>
    <mergeCell ref="DB4:DB5"/>
    <mergeCell ref="DC4:DC5"/>
    <mergeCell ref="DD4:DD5"/>
    <mergeCell ref="DE4:DE5"/>
    <mergeCell ref="DF4:DF5"/>
    <mergeCell ref="CW4:CW5"/>
    <mergeCell ref="CX4:CX5"/>
    <mergeCell ref="CY4:CY5"/>
    <mergeCell ref="CZ4:CZ5"/>
    <mergeCell ref="CM4:CM5"/>
    <mergeCell ref="CN4:CN5"/>
    <mergeCell ref="CO4:CO5"/>
    <mergeCell ref="CP4:CP5"/>
    <mergeCell ref="CQ4:CQ5"/>
    <mergeCell ref="CR4:CR5"/>
    <mergeCell ref="CS4:CS5"/>
    <mergeCell ref="BZ4:BZ5"/>
    <mergeCell ref="CA4:CA5"/>
    <mergeCell ref="CB4:CB5"/>
    <mergeCell ref="CC4:CC5"/>
    <mergeCell ref="CD4:CD5"/>
    <mergeCell ref="CE4:CE5"/>
    <mergeCell ref="CT4:CT5"/>
    <mergeCell ref="CU4:CU5"/>
    <mergeCell ref="CV4:CV5"/>
    <mergeCell ref="BS4:BS5"/>
    <mergeCell ref="BT4:BT5"/>
    <mergeCell ref="BL4:BL5"/>
    <mergeCell ref="BM4:BM5"/>
    <mergeCell ref="BN4:BN5"/>
    <mergeCell ref="BO4:BO5"/>
    <mergeCell ref="BP4:BP5"/>
    <mergeCell ref="BQ4:BQ5"/>
    <mergeCell ref="BR4:BR5"/>
    <mergeCell ref="FR3:FT3"/>
    <mergeCell ref="FU3:FW3"/>
    <mergeCell ref="FX3:FZ3"/>
    <mergeCell ref="GA3:GC3"/>
    <mergeCell ref="GD3:GF3"/>
    <mergeCell ref="GG3:GI3"/>
    <mergeCell ref="IQ3:IT3"/>
    <mergeCell ref="BG4:BG5"/>
    <mergeCell ref="BH4:BH5"/>
    <mergeCell ref="BI4:BI5"/>
    <mergeCell ref="BJ4:BJ5"/>
    <mergeCell ref="BK4:BK5"/>
    <mergeCell ref="BU4:BU5"/>
    <mergeCell ref="BV4:BV5"/>
    <mergeCell ref="BW4:BW5"/>
    <mergeCell ref="BX4:BX5"/>
    <mergeCell ref="BY4:BY5"/>
    <mergeCell ref="CF4:CF5"/>
    <mergeCell ref="CG4:CG5"/>
    <mergeCell ref="CH4:CH5"/>
    <mergeCell ref="CI4:CI5"/>
    <mergeCell ref="CJ4:CJ5"/>
    <mergeCell ref="CK4:CK5"/>
    <mergeCell ref="CL4:CL5"/>
    <mergeCell ref="PJ3:PM3"/>
    <mergeCell ref="NS3:NV3"/>
    <mergeCell ref="OB3:OE3"/>
    <mergeCell ref="OF3:OI3"/>
    <mergeCell ref="OJ3:OM3"/>
    <mergeCell ref="ON3:OQ3"/>
    <mergeCell ref="OR3:OU3"/>
    <mergeCell ref="OV3:OX3"/>
    <mergeCell ref="OY3:PB3"/>
    <mergeCell ref="NZ3:OA3"/>
    <mergeCell ref="PN3:PP3"/>
    <mergeCell ref="PQ3:PS3"/>
    <mergeCell ref="BE4:BE5"/>
    <mergeCell ref="BF4:BF5"/>
    <mergeCell ref="AH4:AH5"/>
    <mergeCell ref="N4:N5"/>
    <mergeCell ref="O4:O5"/>
    <mergeCell ref="P4:P5"/>
    <mergeCell ref="Q4:Q5"/>
    <mergeCell ref="R4:R5"/>
    <mergeCell ref="S4:S5"/>
    <mergeCell ref="T4:T5"/>
    <mergeCell ref="U4:U5"/>
    <mergeCell ref="Y4:Y5"/>
    <mergeCell ref="V4:V5"/>
    <mergeCell ref="W4:W5"/>
    <mergeCell ref="X4:X5"/>
    <mergeCell ref="AJ4:AJ5"/>
    <mergeCell ref="AK4:AK5"/>
    <mergeCell ref="AL4:AL5"/>
    <mergeCell ref="AM4:AM5"/>
    <mergeCell ref="AN4:AN5"/>
    <mergeCell ref="PC3:PE3"/>
    <mergeCell ref="PF3:PI3"/>
    <mergeCell ref="JB3:JD3"/>
    <mergeCell ref="IY3:JA3"/>
    <mergeCell ref="DH3:DJ3"/>
    <mergeCell ref="DK3:DM3"/>
    <mergeCell ref="FI3:FK3"/>
    <mergeCell ref="FL3:FN3"/>
    <mergeCell ref="FO3:FQ3"/>
    <mergeCell ref="FI2:FK2"/>
    <mergeCell ref="FL2:FN2"/>
    <mergeCell ref="FO2:FQ2"/>
    <mergeCell ref="EZ3:FB3"/>
    <mergeCell ref="FC3:FE3"/>
    <mergeCell ref="FF3:FH3"/>
    <mergeCell ref="EQ3:ES3"/>
    <mergeCell ref="ET3:EV3"/>
    <mergeCell ref="EW3:EY3"/>
    <mergeCell ref="EH2:EJ3"/>
    <mergeCell ref="EK2:EM2"/>
    <mergeCell ref="EN2:EP2"/>
    <mergeCell ref="EQ2:ES2"/>
    <mergeCell ref="ET2:EV2"/>
    <mergeCell ref="EW2:EY2"/>
    <mergeCell ref="DY3:EA3"/>
    <mergeCell ref="IU3:IX3"/>
    <mergeCell ref="BI3:BK3"/>
    <mergeCell ref="EB3:EC3"/>
    <mergeCell ref="ED3:EE3"/>
    <mergeCell ref="EF3:EG3"/>
    <mergeCell ref="CG3:CI3"/>
    <mergeCell ref="CJ3:CL3"/>
    <mergeCell ref="CM3:CO3"/>
    <mergeCell ref="CP3:CR3"/>
    <mergeCell ref="CS3:CU3"/>
    <mergeCell ref="CV3:CX3"/>
    <mergeCell ref="CY3:DA3"/>
    <mergeCell ref="DB3:DD3"/>
    <mergeCell ref="DE3:DG3"/>
    <mergeCell ref="BL3:BN3"/>
    <mergeCell ref="BO3:BQ3"/>
    <mergeCell ref="BR3:BT3"/>
    <mergeCell ref="BU3:BW3"/>
    <mergeCell ref="BX3:BZ3"/>
    <mergeCell ref="CA3:CC3"/>
    <mergeCell ref="CD3:CF3"/>
    <mergeCell ref="MW2:MY2"/>
    <mergeCell ref="MZ2:NB2"/>
    <mergeCell ref="NC2:NE2"/>
    <mergeCell ref="NF2:NK2"/>
    <mergeCell ref="NL2:NR2"/>
    <mergeCell ref="NS2:NV2"/>
    <mergeCell ref="NW2:OA2"/>
    <mergeCell ref="OB2:OE2"/>
    <mergeCell ref="OF2:OI2"/>
    <mergeCell ref="QO2:QO5"/>
    <mergeCell ref="QP2:QP5"/>
    <mergeCell ref="OJ2:OM2"/>
    <mergeCell ref="ON2:OQ2"/>
    <mergeCell ref="OR2:OU2"/>
    <mergeCell ref="OV2:PB2"/>
    <mergeCell ref="PC2:PI2"/>
    <mergeCell ref="PJ2:PM2"/>
    <mergeCell ref="PN2:PP2"/>
    <mergeCell ref="PQ2:PS2"/>
    <mergeCell ref="PT2:PV2"/>
    <mergeCell ref="PW2:PY2"/>
    <mergeCell ref="PZ2:QB2"/>
    <mergeCell ref="QC2:QE2"/>
    <mergeCell ref="QF2:QH3"/>
    <mergeCell ref="QI2:QI5"/>
    <mergeCell ref="QJ2:QJ5"/>
    <mergeCell ref="PT3:PV3"/>
    <mergeCell ref="PW3:PY3"/>
    <mergeCell ref="QK2:QM3"/>
    <mergeCell ref="QN2:QN5"/>
    <mergeCell ref="PW4:PW5"/>
    <mergeCell ref="PZ3:QB3"/>
    <mergeCell ref="QC3:QE3"/>
    <mergeCell ref="MJ2:ML2"/>
    <mergeCell ref="MM2:MN2"/>
    <mergeCell ref="MO2:MR2"/>
    <mergeCell ref="MS2:MV2"/>
    <mergeCell ref="KC2:KH2"/>
    <mergeCell ref="KI2:KL2"/>
    <mergeCell ref="KM2:KP2"/>
    <mergeCell ref="KQ2:KT2"/>
    <mergeCell ref="KU2:KZ2"/>
    <mergeCell ref="LA2:LD2"/>
    <mergeCell ref="LE2:LH2"/>
    <mergeCell ref="LI2:LL2"/>
    <mergeCell ref="LM2:LO2"/>
    <mergeCell ref="LP2:LR2"/>
    <mergeCell ref="LS2:LV2"/>
    <mergeCell ref="LW2:MC2"/>
    <mergeCell ref="MD2:MF2"/>
    <mergeCell ref="MG2:MI2"/>
    <mergeCell ref="IQ2:IT2"/>
    <mergeCell ref="IU2:IX2"/>
    <mergeCell ref="IY2:JA2"/>
    <mergeCell ref="JB2:JD2"/>
    <mergeCell ref="JE2:JG2"/>
    <mergeCell ref="JH2:JK2"/>
    <mergeCell ref="JL2:JO2"/>
    <mergeCell ref="JP2:JV2"/>
    <mergeCell ref="JW2:KB2"/>
    <mergeCell ref="IC2:IH2"/>
    <mergeCell ref="II2:IL2"/>
    <mergeCell ref="IM2:IP2"/>
    <mergeCell ref="HM3:HP3"/>
    <mergeCell ref="HQ3:HT3"/>
    <mergeCell ref="HU3:HX3"/>
    <mergeCell ref="HY3:IB3"/>
    <mergeCell ref="II3:IL3"/>
    <mergeCell ref="IM3:IP3"/>
    <mergeCell ref="HQ2:HT2"/>
    <mergeCell ref="IC3:IE3"/>
    <mergeCell ref="IF3:IH3"/>
    <mergeCell ref="GJ2:GL2"/>
    <mergeCell ref="GM2:GO2"/>
    <mergeCell ref="GP2:GR2"/>
    <mergeCell ref="GS2:GU2"/>
    <mergeCell ref="GV2:GX2"/>
    <mergeCell ref="GY2:HA2"/>
    <mergeCell ref="HB2:HC2"/>
    <mergeCell ref="HD2:HF3"/>
    <mergeCell ref="HG2:HJ3"/>
    <mergeCell ref="GJ3:GL3"/>
    <mergeCell ref="GM3:GO3"/>
    <mergeCell ref="GP3:GR3"/>
    <mergeCell ref="GS3:GU3"/>
    <mergeCell ref="GV3:GX3"/>
    <mergeCell ref="GY3:HA3"/>
    <mergeCell ref="HB3:HC3"/>
    <mergeCell ref="FR2:FT2"/>
    <mergeCell ref="FU2:FW2"/>
    <mergeCell ref="FX2:FZ2"/>
    <mergeCell ref="GA2:GC2"/>
    <mergeCell ref="GD2:GF2"/>
    <mergeCell ref="GG2:GI2"/>
    <mergeCell ref="EZ2:FB2"/>
    <mergeCell ref="FC2:FE2"/>
    <mergeCell ref="FF2:FH2"/>
    <mergeCell ref="EK3:EM3"/>
    <mergeCell ref="EN3:EP3"/>
    <mergeCell ref="DK2:DM2"/>
    <mergeCell ref="DN2:DP2"/>
    <mergeCell ref="DQ2:DS2"/>
    <mergeCell ref="DT2:DV2"/>
    <mergeCell ref="DW2:DX2"/>
    <mergeCell ref="DY2:EA2"/>
    <mergeCell ref="EB2:EC2"/>
    <mergeCell ref="ED2:EE2"/>
    <mergeCell ref="EF2:EG2"/>
    <mergeCell ref="DN3:DP3"/>
    <mergeCell ref="DQ3:DS3"/>
    <mergeCell ref="DT3:DV3"/>
    <mergeCell ref="DW3:DX3"/>
    <mergeCell ref="CJ2:CL2"/>
    <mergeCell ref="CM2:CO2"/>
    <mergeCell ref="CP2:CR2"/>
    <mergeCell ref="CS2:CU2"/>
    <mergeCell ref="CV2:CX2"/>
    <mergeCell ref="CY2:DA2"/>
    <mergeCell ref="DB2:DD2"/>
    <mergeCell ref="DE2:DG2"/>
    <mergeCell ref="DH2:DJ2"/>
    <mergeCell ref="BI2:BK2"/>
    <mergeCell ref="BL2:BN2"/>
    <mergeCell ref="BO2:BQ2"/>
    <mergeCell ref="BR2:BT2"/>
    <mergeCell ref="BU2:BW2"/>
    <mergeCell ref="BX2:BZ2"/>
    <mergeCell ref="CA2:CC2"/>
    <mergeCell ref="CD2:CF2"/>
    <mergeCell ref="CG2:CI2"/>
    <mergeCell ref="Z4:Z5"/>
    <mergeCell ref="AA4:AA5"/>
    <mergeCell ref="AX2:AY2"/>
    <mergeCell ref="AZ2:BB2"/>
    <mergeCell ref="BC2:BE2"/>
    <mergeCell ref="BF2:BH2"/>
    <mergeCell ref="AH3:AK3"/>
    <mergeCell ref="AO3:AR3"/>
    <mergeCell ref="AS3:AU3"/>
    <mergeCell ref="AV3:AW3"/>
    <mergeCell ref="AX3:AY3"/>
    <mergeCell ref="AZ3:BB3"/>
    <mergeCell ref="BC3:BE3"/>
    <mergeCell ref="BF3:BH3"/>
    <mergeCell ref="AX4:AX5"/>
    <mergeCell ref="AY4:AY5"/>
    <mergeCell ref="AZ4:AZ5"/>
    <mergeCell ref="BA4:BA5"/>
    <mergeCell ref="BB4:BB5"/>
    <mergeCell ref="BC4:BC5"/>
    <mergeCell ref="BD4:BD5"/>
    <mergeCell ref="AE3:AG3"/>
    <mergeCell ref="AH2:AK2"/>
    <mergeCell ref="AL2:AN3"/>
    <mergeCell ref="AO2:AR2"/>
    <mergeCell ref="AS2:AU2"/>
    <mergeCell ref="AV2:AW2"/>
    <mergeCell ref="AO4:AO5"/>
    <mergeCell ref="AQ4:AQ5"/>
    <mergeCell ref="AR4:AR5"/>
    <mergeCell ref="AS4:AS5"/>
    <mergeCell ref="AT4:AT5"/>
    <mergeCell ref="AU4:AU5"/>
    <mergeCell ref="AV4:AV5"/>
    <mergeCell ref="AW4:AW5"/>
    <mergeCell ref="AE2:AG2"/>
    <mergeCell ref="BX1:CU1"/>
    <mergeCell ref="CV1:DA1"/>
    <mergeCell ref="DB1:EA1"/>
    <mergeCell ref="J2:J5"/>
    <mergeCell ref="K2:K5"/>
    <mergeCell ref="L2:L5"/>
    <mergeCell ref="M2:M5"/>
    <mergeCell ref="N2:P2"/>
    <mergeCell ref="Q2:R2"/>
    <mergeCell ref="S2:U2"/>
    <mergeCell ref="Y2:AA2"/>
    <mergeCell ref="AB2:AD2"/>
    <mergeCell ref="N3:P3"/>
    <mergeCell ref="Q3:R3"/>
    <mergeCell ref="AB4:AB5"/>
    <mergeCell ref="AC4:AC5"/>
    <mergeCell ref="AD4:AD5"/>
    <mergeCell ref="AE4:AE5"/>
    <mergeCell ref="AF4:AF5"/>
    <mergeCell ref="AI4:AI5"/>
    <mergeCell ref="AP4:AP5"/>
    <mergeCell ref="AG4:AG5"/>
    <mergeCell ref="Y3:AA3"/>
    <mergeCell ref="PN1:QE1"/>
    <mergeCell ref="AB3:AD3"/>
    <mergeCell ref="QQ2:QQ5"/>
    <mergeCell ref="QR2:QR5"/>
    <mergeCell ref="A1:J1"/>
    <mergeCell ref="K1:M1"/>
    <mergeCell ref="N1:AN1"/>
    <mergeCell ref="AO1:AR1"/>
    <mergeCell ref="AS1:BE1"/>
    <mergeCell ref="BF1:BW1"/>
    <mergeCell ref="EK1:HF1"/>
    <mergeCell ref="A2:A5"/>
    <mergeCell ref="B2:B5"/>
    <mergeCell ref="C2:C5"/>
    <mergeCell ref="D2:D5"/>
    <mergeCell ref="E2:E5"/>
    <mergeCell ref="F2:F5"/>
    <mergeCell ref="G2:G5"/>
    <mergeCell ref="H2:H5"/>
    <mergeCell ref="I2:I5"/>
    <mergeCell ref="S3:U3"/>
    <mergeCell ref="V3:X3"/>
    <mergeCell ref="V2:X2"/>
    <mergeCell ref="HM1:PM1"/>
  </mergeCells>
  <conditionalFormatting sqref="HO1:HO5 QM7:QM45 QH7:QH45 HO7:HO1048576 HS7:HS45 HW7:HW45 IE7:IE45 IA7:IA45 IG7:IG45 IK7:IK45 IO7:IO45 IS7:IS45 IW7:IW45 IZ7:IZ45 JC7:JC45 JF7:JF45 JJ7:JJ45 JN7:JN45 JQ7:JQ45 JU7:JU45 JX7:JX45 KA7:KA45 KD7:KD45 KG7:KG45 KK7:KK45 KO7:KO45 KS7:KS45 KV7:KV45 KY7:KY45 LC7:LC45 LG7:LG45 LK7:LK45 LN7:LN45 LQ7:LQ45 LU7:LU45 LX7:LX45 MB7:MB45 ME7:ME45 MH7:MH45 MK7:MK45 MQ7:MQ45 MU7:MU45 MX7:MX45 NA7:NA45 ND7:ND45 NG7:NG45 NM7:NM45 NJ7:NJ45 NQ7:NQ45 NX7:NX45 NU7:NU45 OD7:OD45 OH7:OH45 OL7:OL45 OP7:OP45 OW7:OW45 OT7:OT45 PD7:PD45 PA7:PA45 PH7:PH45 PL7:PL45 PO7:PO45 PR7:PR45 PU7:PU45 PX7:PX45 QA7:QA45 QD7:QD45">
    <cfRule type="cellIs" dxfId="9858" priority="8661" operator="equal">
      <formula>2</formula>
    </cfRule>
    <cfRule type="cellIs" dxfId="9857" priority="8662" operator="equal">
      <formula>1</formula>
    </cfRule>
  </conditionalFormatting>
  <conditionalFormatting sqref="EK1 EM1:EN1 EP1:EQ1 ES1:ET1 EV1:EW1 EY1:EZ1 FB1:FC1 FE1:FF1 FH1:FI1 FK1:FL1 FN1:FO1 FQ1:FR1 FT1:FU1 FW1:FX1 FZ1:GA1 GC1:GD1 GF1:GG1 GI1:GJ1 GL1:GM1 GO1:GP1 GR1:GS1 GU1:GV1 GX1:GY1 HA1:HF1 AT1:AT5 BA1:BA5 BD1:BD5 BG1:BG5 BJ1:BJ5 BM1:BM5 BP1:BP5 BS1:BS5 BV1:BV5 BY1:BY5 CB1:CB5 CE1:CE5 CH1:CH5 CK1:CK5 CN1:CN5 CQ1:CQ5 CT1:CT5 CW1:CW5 CZ1:CZ5 DC1:DC5 DF1:DF5 DI1:DI5 DL1:DL5 DO1:DO5 DR1:DR5 DU1:DU5 EL1:EL5 EJ1:EJ5 EO1:EO5 ER1:ER5 EU1:EU5 EX1:EX5 FA1:FA5 FD1:FD5 FG1:FG5 FJ1:FJ5 FM1:FM5 FP1:FP5 FS1:FS5 FV1:FV5 FY1:FY5 GB1:GB5 GE1:GE5 GH1:GH5 GK1:GK5 GN1:GN5 GQ1:GQ5 GT1:GT5 GW1:GW5 GZ1:GZ5 HF7:HF44 BG7:BG1048576 AP7:AQ1048576 AT7:AT1048576 BA7:BA1048576 BD7:BD1048576 BJ7:BJ1048576 BM7:BM1048576 BP7:BP1048576 BS7:BS1048576 BV7:BV1048576 BY7:BY1048576 CB7:CB1048576 CE7:CE1048576 CH7:CH1048576 CK7:CK1048576 CN7:CN1048576 CQ7:CQ1048576 CT7:CT1048576 CW7:CW1048576 CZ7:CZ1048576 DC7:DC1048576 DF7:DF1048576 DI7:DI1048576 DL7:DL1048576 DO7:DO1048576 DR7:DR1048576 DU7:DU1048576 EJ7:EJ1048576 EL7:EL1048576 EO7:EO1048576 ER7:ER1048576 EU7:EU1048576 EX7:EX1048576 FA7:FA1048576 FD7:FD1048576 FG7:FG1048576 FJ7:FJ1048576 FM7:FM1048576 FP7:FP1048576 FS7:FS1048576 FV7:FV1048576 FY7:FY1048576 GB7:GB1048576 GE7:GE1048576 GH7:GH1048576 GK7:GK1048576 GN7:GN1048576 GQ7:GQ1048576 GT7:GT1048576 GW7:GW1048576 GZ7:GZ1048576 AP1:AQ5">
    <cfRule type="cellIs" dxfId="9856" priority="6284" operator="equal">
      <formula>"&gt;2"</formula>
    </cfRule>
  </conditionalFormatting>
  <conditionalFormatting sqref="NU1:NU4 HO1:HO5 HS1:HS5 HW1:HW5 IA1:IA5 ID1:ID5 IK1:IK5 IO1:IO5 IS1:IS5 IW1:IW5 IZ1:IZ5 JC1:JC5 JF1:JF5 JJ1:JJ5 JN1:JN5 JQ1:JQ5 JU1:JU5 JX1:JX5 KD1:KD5 KK1:KK5 KO1:KO5 KS1:KS5 KV1:KV5 KY1:KY5 LC1:LC5 LG1:LG5 LK1:LK5 LN1:LN5 LQ1:LQ5 LU1:LU5 LX1:LX5 MB1:MB5 ME1:ME5 MH1:MH5 MK1:MK5 MQ1:MQ5 MU1:MU5 MX1:MX5 NA1:NA5 ND1:ND5 NG1:NG5 NJ1:NJ5 NM1:NM5 NQ1:NQ5 NX1:NX5 OD1:OD5 OH1:OH5 OL1:OL5 OP1:OP5 OT1:OT5 OW1:OW5 PA1:PA5 PD1:PD5 PH1:PH5 PL1:PL5 PO1:PO5 PR1:PR5 PU1:PU5 PX1:PX5 QA1:QA5 QD1:QD5 OR18 HO7:HO1048576 HS7:HS1048576 HW7:HW1048576 ID7:ID1048576 IA7:IA1048576 IG7:IG1048576 IK7:IK1048576 IO7:IO1048576 IS7:IS1048576 IW7:IW1048576 IZ7:IZ1048576 JC7:JC1048576 JF7:JF1048576 JJ7:JJ1048576 JN7:JN1048576 JQ7:JQ1048576 JU7:JU1048576 JX7:JX1048576 KD7:KD1048576 KA7:KA1048576 KG7:KG1048576 KK7:KK1048576 KO7:KO1048576 KS7:KS1048576 KV7:KV1048576 KY7:KY1048576 LC7:LC1048576 LG7:LG1048576 LK7:LK1048576 LN7:LN1048576 LQ7:LQ1048576 LU7:LU1048576 LX7:LX1048576 MB7:MB1048576 ME7:ME1048576 MH7:MH1048576 MK7:MK1048576 MQ7:MQ1048576 MU7:MU1048576 MX7:MX1048576 NA7:NA1048576 ND7:ND1048576 NG7:NG1048576 NJ7:NJ1048576 NM7:NM1048576 NQ7:NQ1048576 NX7:NX1048576 NU7:NU1048576 OD7:OD1048576 OH7:OH1048576 OL7:OL1048576 OP7:OP1048576 OT7:OT1048576 OW7:OW1048576 PA7:PA1048576 PD7:PD1048576 PH7:PH1048576 PL7:PL1048576 PO7:PO1048576 PR7:PR1048576 PU7:PU1048576 PX7:PX1048576 QA7:QA1048576 QD7:QD1048576 IG1:IG5 KG1:KG5 KA1:KA5">
    <cfRule type="cellIs" dxfId="9855" priority="6279" operator="equal">
      <formula>"&gt; 1"</formula>
    </cfRule>
  </conditionalFormatting>
  <conditionalFormatting sqref="EL45:GT45 HF7:HF44 GT7:GT44 GQ7:GQ44 GN7:GN44 GK7:GK44 GH7:GH44 GE7:GE44 GB7:GB44 FY7:FY44 FV7:FV44 FS7:FS44 FP7:FP44 FM7:FM44 FJ7:FJ44 FG7:FG44 FD7:FD44 FA7:FA44 EX7:EX44 EU7:EU44 EL7:ER44 GW7:GW45 GZ7:GZ45">
    <cfRule type="cellIs" dxfId="9854" priority="6272" operator="equal">
      <formula>3</formula>
    </cfRule>
    <cfRule type="cellIs" dxfId="9853" priority="6273" operator="equal">
      <formula>2</formula>
    </cfRule>
    <cfRule type="cellIs" dxfId="9852" priority="6274" operator="equal">
      <formula>1</formula>
    </cfRule>
  </conditionalFormatting>
  <conditionalFormatting sqref="HF45 AR7:AR45 EJ7:EJ45 AN7:AN45">
    <cfRule type="cellIs" dxfId="9851" priority="6267" operator="equal">
      <formula>5</formula>
    </cfRule>
    <cfRule type="cellIs" dxfId="9850" priority="6268" operator="equal">
      <formula>4</formula>
    </cfRule>
    <cfRule type="cellIs" dxfId="9849" priority="6269" operator="equal">
      <formula>3</formula>
    </cfRule>
    <cfRule type="cellIs" dxfId="9848" priority="6270" operator="equal">
      <formula>2</formula>
    </cfRule>
    <cfRule type="cellIs" dxfId="9847" priority="6271" operator="equal">
      <formula>1</formula>
    </cfRule>
  </conditionalFormatting>
  <conditionalFormatting sqref="QM7:QM45">
    <cfRule type="cellIs" dxfId="9846" priority="6265" operator="equal">
      <formula>"zły stan wód"</formula>
    </cfRule>
    <cfRule type="cellIs" dxfId="9845" priority="6266" operator="equal">
      <formula>"dobry stan wód"</formula>
    </cfRule>
  </conditionalFormatting>
  <conditionalFormatting sqref="QH7:QH45">
    <cfRule type="cellIs" dxfId="9844" priority="6263" operator="equal">
      <formula>"stan chemiczny dobry"</formula>
    </cfRule>
    <cfRule type="cellIs" dxfId="9843" priority="6264" operator="equal">
      <formula>"stan chemiczny poniżej dobrego"</formula>
    </cfRule>
  </conditionalFormatting>
  <conditionalFormatting sqref="AT7:AT45 AZ7:AZ45 AN7:AN45">
    <cfRule type="cellIs" dxfId="9842" priority="6262" operator="equal">
      <formula>1</formula>
    </cfRule>
  </conditionalFormatting>
  <conditionalFormatting sqref="AT7:AT45 AZ7:AZ45 AN7:AN45">
    <cfRule type="cellIs" dxfId="9841" priority="6261" operator="equal">
      <formula>2</formula>
    </cfRule>
  </conditionalFormatting>
  <conditionalFormatting sqref="AT7:AT45 AZ7:AZ45 AN7:AN45">
    <cfRule type="cellIs" dxfId="9840" priority="6260" operator="equal">
      <formula>3</formula>
    </cfRule>
  </conditionalFormatting>
  <conditionalFormatting sqref="AT7:AT45 AZ7:AZ45 AN7:AN45">
    <cfRule type="cellIs" dxfId="9839" priority="6259" operator="equal">
      <formula>4</formula>
    </cfRule>
  </conditionalFormatting>
  <conditionalFormatting sqref="AT7:AT45 AZ7:AZ45 AN7:AN45">
    <cfRule type="cellIs" dxfId="9838" priority="6258" operator="equal">
      <formula>5</formula>
    </cfRule>
  </conditionalFormatting>
  <conditionalFormatting sqref="AJ7:AJ45 DZ7:DZ45 BS7:BS45 BG7:BG45 AT7:AT45 BA7:BA45 BD7:BD45 BJ7:BJ45 BM7:BM45 BP7:BP45 BV7:BV45 BY7:BY45 CB7:CB45 CE7:CE45 CH7:CH45 CK7:CK45 CN7:CN45 CQ7:CQ45 CT7:CT45 CW7:CW45 CZ7:CZ45 DC7:DC45 DF7:DF45 DI7:DI45 DL7:DL45 DO7:DO45 DR7:DR45 DU7:DU45 GZ7:GZ45 EL7:EL45 EO7:EO45 ER7:ER45 EU7:EU45 EX7:EX45 FA7:FA45 FD7:FD45 FG7:FG45 FJ7:FJ45 FM7:FM45 FP7:FP45 FS7:FS45 FV7:FV45 FY7:FY45 GB7:GB45 GE7:GE45 GH7:GH45 GK7:GK45 GN7:GN45 GQ7:GQ45 GT7:GT45 GW7:GW45 O7:O45 Z7:Z45 T7:T45 AC7:AC45 AF7:AF45 AP7:AQ45">
    <cfRule type="cellIs" dxfId="9837" priority="6253" operator="equal">
      <formula>1</formula>
    </cfRule>
    <cfRule type="cellIs" dxfId="9836" priority="6254" operator="equal">
      <formula>2</formula>
    </cfRule>
    <cfRule type="cellIs" dxfId="9835" priority="6255" operator="equal">
      <formula>3</formula>
    </cfRule>
    <cfRule type="cellIs" dxfId="9834" priority="6256" operator="equal">
      <formula>4</formula>
    </cfRule>
    <cfRule type="cellIs" dxfId="9833" priority="6257" operator="equal">
      <formula>5</formula>
    </cfRule>
  </conditionalFormatting>
  <conditionalFormatting sqref="W7:W45">
    <cfRule type="cellIs" dxfId="9832" priority="6248" operator="equal">
      <formula>5</formula>
    </cfRule>
    <cfRule type="cellIs" dxfId="9831" priority="6249" operator="equal">
      <formula>4</formula>
    </cfRule>
    <cfRule type="cellIs" dxfId="9830" priority="6250" operator="equal">
      <formula>3</formula>
    </cfRule>
    <cfRule type="cellIs" dxfId="9829" priority="6251" operator="equal">
      <formula>2</formula>
    </cfRule>
    <cfRule type="cellIs" dxfId="9828" priority="6252" operator="equal">
      <formula>1</formula>
    </cfRule>
  </conditionalFormatting>
  <conditionalFormatting sqref="ID7:ID45">
    <cfRule type="cellIs" dxfId="9827" priority="6246" operator="equal">
      <formula>2</formula>
    </cfRule>
    <cfRule type="cellIs" dxfId="9826" priority="6247" operator="equal">
      <formula>1</formula>
    </cfRule>
  </conditionalFormatting>
  <conditionalFormatting sqref="HI7:HI44">
    <cfRule type="expression" dxfId="9825" priority="6237">
      <formula>$HJ7="zły potencjał ekologiczny"</formula>
    </cfRule>
    <cfRule type="expression" dxfId="9824" priority="6238">
      <formula>$HJ7="zły stan ekologiczny"</formula>
    </cfRule>
    <cfRule type="expression" dxfId="9823" priority="6239">
      <formula>$HJ7="słaby potencjał ekologiczny"</formula>
    </cfRule>
    <cfRule type="expression" dxfId="9822" priority="6240">
      <formula>$HJ7="słaby stan ekologiczny"</formula>
    </cfRule>
    <cfRule type="expression" dxfId="9821" priority="6241">
      <formula>$HJ7="umiarkowany potencjał ekologiczny"</formula>
    </cfRule>
    <cfRule type="expression" dxfId="9820" priority="6242">
      <formula>$HJ7="umiarkowany stan ekologiczny"</formula>
    </cfRule>
    <cfRule type="expression" dxfId="9819" priority="6243">
      <formula>$HJ7="dobry potencjał ekologiczny"</formula>
    </cfRule>
    <cfRule type="expression" dxfId="9818" priority="6244">
      <formula>$HJ7="dobry stan ekologiczny"</formula>
    </cfRule>
    <cfRule type="expression" dxfId="9817" priority="6245">
      <formula>$HJ7="maksymalny potencjał ekologiczny"</formula>
    </cfRule>
  </conditionalFormatting>
  <conditionalFormatting sqref="HI7:HI44">
    <cfRule type="expression" dxfId="9816" priority="6236">
      <formula>$HJ7="bardzo dobry stan ekologiczny"</formula>
    </cfRule>
  </conditionalFormatting>
  <conditionalFormatting sqref="HJ7:HJ45">
    <cfRule type="cellIs" dxfId="9815" priority="6226" operator="equal">
      <formula>"zły potencjał ekologiczny"</formula>
    </cfRule>
    <cfRule type="cellIs" dxfId="9814" priority="6227" operator="equal">
      <formula>"zły stan ekologiczny"</formula>
    </cfRule>
    <cfRule type="cellIs" dxfId="9813" priority="6228" operator="equal">
      <formula>"słaby potencjał ekologiczny"</formula>
    </cfRule>
    <cfRule type="cellIs" dxfId="9812" priority="6229" operator="equal">
      <formula>"słaby stan ekologiczny"</formula>
    </cfRule>
    <cfRule type="cellIs" dxfId="9811" priority="6230" operator="equal">
      <formula>"umiarkowany potencjał ekologiczny"</formula>
    </cfRule>
    <cfRule type="cellIs" dxfId="9810" priority="6231" operator="equal">
      <formula>"umiarkowany stan ekologiczny"</formula>
    </cfRule>
    <cfRule type="cellIs" dxfId="9809" priority="6232" operator="equal">
      <formula>"dobry potencjał ekologiczny"</formula>
    </cfRule>
    <cfRule type="cellIs" dxfId="9808" priority="6233" operator="equal">
      <formula>"dobry stan ekologiczny"</formula>
    </cfRule>
    <cfRule type="cellIs" dxfId="9807" priority="6234" operator="equal">
      <formula>"maksymalny potencjał ekologiczny"</formula>
    </cfRule>
    <cfRule type="cellIs" dxfId="9806" priority="6235" operator="equal">
      <formula>"bardzo dobry stan ekologiczny"</formula>
    </cfRule>
  </conditionalFormatting>
  <conditionalFormatting sqref="DU7:DU45 DO7:DO45 BS7:BS45 BG7:BG45 BA7:BA45 EL7:EL45 EO7:EO45 ER7:ER45 EU7:EU45 EX7:EX45 FA7:FA45 FD7:FD45 FG7:FG45 FJ7:FJ45 FM7:FM45 FP7:FP45 FS7:FS45 FV7:FV45 FY7:FY45 GB7:GB45 GE7:GE45 GH7:GH45 GK7:GK45 GN7:GN45 GQ7:GQ45 GT7:GT45 GW7:GW45 GZ7:GZ45">
    <cfRule type="cellIs" dxfId="9805" priority="6225" operator="equal">
      <formula>"&lt;=2"</formula>
    </cfRule>
  </conditionalFormatting>
  <conditionalFormatting sqref="BA7:HF45">
    <cfRule type="cellIs" dxfId="9804" priority="6224" operator="equal">
      <formula>"&lt;=2"</formula>
    </cfRule>
  </conditionalFormatting>
  <conditionalFormatting sqref="QQ44:QR46 A7:E45 C7:G41 G7:QR45">
    <cfRule type="cellIs" dxfId="9803" priority="6223" operator="equal">
      <formula>"&gt;1"</formula>
    </cfRule>
  </conditionalFormatting>
  <conditionalFormatting sqref="HI45">
    <cfRule type="expression" dxfId="9802" priority="6156">
      <formula>$HJ45="zły potencjał ekologiczny"</formula>
    </cfRule>
    <cfRule type="expression" dxfId="9801" priority="6157">
      <formula>$HJ45="zły stan ekologiczny"</formula>
    </cfRule>
    <cfRule type="expression" dxfId="9800" priority="6158">
      <formula>$HJ45="słaby potencjał ekologiczny"</formula>
    </cfRule>
    <cfRule type="expression" dxfId="9799" priority="6159">
      <formula>$HJ45="słaby stan ekologiczny"</formula>
    </cfRule>
    <cfRule type="expression" dxfId="9798" priority="6160">
      <formula>$HJ45="umiarkowany potencjał ekologiczny"</formula>
    </cfRule>
    <cfRule type="expression" dxfId="9797" priority="6161">
      <formula>$HJ45="umiarkowany stan ekologiczny"</formula>
    </cfRule>
    <cfRule type="expression" dxfId="9796" priority="6162">
      <formula>$HJ45="dobry potencjał ekologiczny"</formula>
    </cfRule>
    <cfRule type="expression" dxfId="9795" priority="6163">
      <formula>$HJ45="dobry stan ekologiczny"</formula>
    </cfRule>
    <cfRule type="expression" dxfId="9794" priority="6164">
      <formula>$HJ45="maksymalny potencjał ekologiczny"</formula>
    </cfRule>
  </conditionalFormatting>
  <conditionalFormatting sqref="HI45">
    <cfRule type="expression" dxfId="9793" priority="6155">
      <formula>$HJ45="bardzo dobry stan ekologiczny"</formula>
    </cfRule>
  </conditionalFormatting>
  <conditionalFormatting sqref="B45">
    <cfRule type="duplicateValues" dxfId="9792" priority="10739"/>
  </conditionalFormatting>
  <conditionalFormatting sqref="B7:B41">
    <cfRule type="duplicateValues" dxfId="9791" priority="6138"/>
  </conditionalFormatting>
  <conditionalFormatting sqref="B7:B40">
    <cfRule type="duplicateValues" dxfId="9790" priority="6137"/>
  </conditionalFormatting>
  <conditionalFormatting sqref="B7:B43">
    <cfRule type="duplicateValues" dxfId="9789" priority="17324"/>
  </conditionalFormatting>
  <conditionalFormatting sqref="B7:B44">
    <cfRule type="duplicateValues" dxfId="9788" priority="18971"/>
  </conditionalFormatting>
  <conditionalFormatting sqref="H7:H41">
    <cfRule type="cellIs" dxfId="9787" priority="6131" operator="equal">
      <formula>"&gt;1"</formula>
    </cfRule>
  </conditionalFormatting>
  <conditionalFormatting sqref="I7:I41">
    <cfRule type="cellIs" dxfId="9786" priority="6130" operator="equal">
      <formula>"&gt;1"</formula>
    </cfRule>
  </conditionalFormatting>
  <conditionalFormatting sqref="J7:L41">
    <cfRule type="cellIs" dxfId="9785" priority="6129" operator="equal">
      <formula>"&gt;1"</formula>
    </cfRule>
  </conditionalFormatting>
  <conditionalFormatting sqref="HJ38 HJ10 HJ16 HJ32">
    <cfRule type="cellIs" dxfId="9784" priority="6127" operator="equal">
      <formula>2</formula>
    </cfRule>
    <cfRule type="cellIs" dxfId="9783" priority="6128" operator="equal">
      <formula>1</formula>
    </cfRule>
  </conditionalFormatting>
  <conditionalFormatting sqref="CM36 CK37:CK41 GZ38:HA38 EJ41 DU10:DV10 GZ10:HA10 DU14:DV17 GZ14:HA17 Z17:AA17 HD7:HD41 EH7:EH41 BG7:BH41 BA7:BB41 BJ7:BK41 BM7:BN41 BP7:BQ41 BS7:BT41 BV7:BW41 BY7:BZ41 CB7:CC41 CH7:CI41 CZ7:DA41 DC7:DD41 DF7:DG41 DI7:DJ41 DL7:DM41 DO7:DP41 DR7:DS41 DU7:DU9 DU11:DU13 DU18:DU41 ER7:ES41 EU7:EV41 EX7:EY41 FA7:FB41 FD7:FE41 FG7:FH41 FM7:FN41 FP7:FQ41 FS7:FT41 FV7:FW41 FY7:FZ41 GB7:GC41 GE7:GF41 GH7:GI41 GW7:GX41 GZ7:GZ9 GZ11:GZ13 GZ18:GZ37 GZ39:GZ41 CN7:CO41 CQ7:CR41 CT7:CU41 BD7:BE41 EJ7:EJ8 EO7:EP41 GK7:GL41 GQ7:GR41 CW7:CX41 FJ7:FK41 DV22 GN7:GO41 HA22 HA30 CE7:CF41 CK7:CL30 CL31:CL41 CK31:CK35 DV29:DV41 EL7:EM41 HA32:HA35 AY7:AY41 HF7:HF41 AT7:AT41 GT7:GU41 EJ10:EJ39 AO7:AR41">
    <cfRule type="cellIs" dxfId="9782" priority="6126" operator="equal">
      <formula>"&gt;2"</formula>
    </cfRule>
  </conditionalFormatting>
  <conditionalFormatting sqref="GZ38:HA38 EJ41 GZ10:HA10 GZ14:HA17 HD7:HD41 GZ7:GZ9 GZ11:GZ13 GZ18:GZ37 GZ39:GZ41 EJ7:EJ8 HA22 HA30 HA32:HA35 EX7:EY41 FA7:FB41 FS7:FT41 FV7:FW41 FY7:FZ41 GB7:GC41 GE7:GF41 GK7:GL41 GN7:GO41 GW7:GX41 EU7:EV41 FD7:FE41 FG7:FH41 FJ7:FK41 FM7:FN41 FP7:FQ41 GH7:GI41 GQ7:GR41 HF7:HF41 EK7:ES41 GT7:GU41 EJ10:EJ39">
    <cfRule type="cellIs" dxfId="9781" priority="6123" operator="equal">
      <formula>3</formula>
    </cfRule>
    <cfRule type="cellIs" dxfId="9780" priority="6124" operator="equal">
      <formula>2</formula>
    </cfRule>
    <cfRule type="cellIs" dxfId="9779" priority="6125" operator="equal">
      <formula>1</formula>
    </cfRule>
  </conditionalFormatting>
  <conditionalFormatting sqref="EJ41 EO38 ER38 EX38 FA38 FS38 FV38 FY38 GB38 GE38 GK38 GN38 GW38 GZ38 EU38 FD38 FG38 FJ38 FM38 FP38 GH38 GQ38 GT38 HF38 AL10 EO10 ER10 EU10 EX10 FA10 FD10 FG10 FJ10 FM10 FP10 FS10 FV10 FY10 GB10 GE10 GH10 GK10 GN10 GQ10 GT10 GW10 GZ10 HF10 AA17 EO14:EO17 ER14:ER17 EU14:EU17 EX14:EX17 FA14:FA17 FD14:FD17 FG14:FG17 FJ14:FJ17 FM14:FM17 FP14:FP17 FS14:FS17 FV14:FV17 FY14:FY17 GB14:GB17 GE14:GE17 GH14:GH17 GK14:GK17 GN14:GN17 GQ14:GQ17 GW14:GW17 GZ14:GZ17 HF14:HF17 AP7:AP41 EH7:EH41 EJ7:EJ8 EO22 ER22 EU22 EX22 FA22 FD22 FG22 FJ22 FM22 FP22 FS22 FV22 FY22 GB22 GE22 GH22 GK22 GN22 GQ22 GT22 GW22 GZ22 HF22 EO30 ER30 EU30 EX30 FA30 FD30 FG30 FJ30 FM30 FP30 FS30 FV30 FY30 GB30 GE30 GH30 GK30 GN30 GQ30 GT30 GZ30 GW30 HF30 EO32:EO35 ER32:ER35 EU32:EU35 EX32:EX35 FA32:FA35 FD32:FD35 FG32:FG35 FJ32:FJ35 FM32:FM35 FP32:FP35 FS32:FS35 FV32:FV35 FY32:FY35 GB32:GB35 GE32:GE35 GK32:GK35 GN32:GN35 GQ32:GQ35 GT32:GT35 GW32:GW35 GZ32:GZ35 HF32:HF35 GH32:GH35 AM7:AN41 AR7:AR41 GT14:GT17 EJ10:EJ39">
    <cfRule type="cellIs" dxfId="9778" priority="6118" operator="equal">
      <formula>5</formula>
    </cfRule>
    <cfRule type="cellIs" dxfId="9777" priority="6119" operator="equal">
      <formula>4</formula>
    </cfRule>
    <cfRule type="cellIs" dxfId="9776" priority="6120" operator="equal">
      <formula>3</formula>
    </cfRule>
    <cfRule type="cellIs" dxfId="9775" priority="6121" operator="equal">
      <formula>2</formula>
    </cfRule>
    <cfRule type="cellIs" dxfId="9774" priority="6122" operator="equal">
      <formula>1</formula>
    </cfRule>
  </conditionalFormatting>
  <conditionalFormatting sqref="HJ38 HJ10 HJ16 HJ32">
    <cfRule type="cellIs" dxfId="9773" priority="6116" operator="equal">
      <formula>"zły stan wód"</formula>
    </cfRule>
    <cfRule type="cellIs" dxfId="9772" priority="6117" operator="equal">
      <formula>"dobry stan wód"</formula>
    </cfRule>
  </conditionalFormatting>
  <conditionalFormatting sqref="BM35 BP35 BV35 BP37 BD38 CH38 CK38 CZ38 EO38 ER38 EX38 FA38 FS38 FV38 FY38 GB38 GE38 GK38 GN38 GW38 GZ38 EU38 FD38 FG38 FJ38 FM38 FP38 GH38 GQ38 GT38 HF38 CB39 CE39 CN39 CQ37:CQ39 CT38:CT39 BJ37:BJ40 BP40 CW36:CW40 DI37:DI40 DL37:DL40 DO37:DO40 DU37:DU40 AX11:AX41 AL10 BD10 BG10 BJ10 BM10 BP10 BV10 CB10 CE10 CH10 CK10 CN10 CQ10 CT10 CW10 CZ10 DC10 DF10 DI10 DL10 DO10 DR10 DU10 EJ10 EO10 ER10 EU10 EX10 FA10 FD10 FG10 FJ10 FM10 FP10 FS10 FV10 FY10 GB10 GE10 GH10 GK10 GN10 GQ10 GT10 GW10 GZ10 HF10 CW14 BM14:BM15 BP14:BP15 CN14:CN15 AA17 BD14:BD17 BG14:BG17 BJ17 BP17 BV14:BV17 CB14:CB17 CE16:CE17 CH14:CH17 CK14:CK17 CN17 CQ14:CQ17 CT14:CT17 CW16:CW17 CZ14:CZ17 DC14:DC17 DF14:DF17 DI14:DI17 DL14:DL17 DO14:DO17 DR14:DR17 DU14:DU17 EO14:EO17 ER14:ER17 EU14:EU17 EX14:EX17 FA14:FA17 FD14:FD17 FG14:FG17 FJ14:FJ17 FM14:FM17 FP14:FP17 FS14:FS17 FV14:FV17 FY14:FY17 GB14:GB17 GE14:GE17 GH14:GH17 GK14:GK17 GN14:GN17 GQ14:GQ17 GW14:GW17 GZ14:GZ17 HF14:HF17 AZ7:AZ41 AX7:AX9 BG22 BJ22 BM22 BP22 BV22 CH22 CN22 CT22 CW22 CZ22 DC22 DF22 DI22 DL22 DO22 DR22 DU22 EO22 ER22 EU22 EX22 FA22 FD22 FG22 FJ22 FM22 FP22 FS22 FV22 FY22 GB22 GE22 GH22 GK22 GN22 GQ22 GT22 GW22 GZ22 HF22 BJ30 BM30 BV30 CH30 DL30 EO30 ER30 EU30 EX30 FA30 FD30 FG30 FJ30 FM30 FP30 FS30 FV30 FY30 GB30 GE30 GH30 GK30 GN30 GQ30 GT30 GZ30 GW30 HF30 BM32 BP29:BP32 BV32 CN32:CN33 BD33:BD34 BG29:BG40 BJ33:BJ35 CB33:CB34 CE33:CE34 CH32:CH34 CK34 CQ33:CQ34 CT33:CT34 CW29:CW34 CZ32:CZ34 DC29:DC40 DF29:DF40 DI29:DI35 DL33:DL35 DO29:DO35 DR29:DR40 DU29:DU35 EO32:EO35 ER32:ER35 EU32:EU35 EX32:EX35 FA32:FA35 FD32:FD35 FG32:FG35 FJ32:FJ35 FM32:FM35 FP32:FP35 FS32:FS35 FV32:FV35 FY32:FY35 GB32:GB35 GE32:GE35 GK32:GK35 GN32:GN35 GQ32:GQ35 GT32:GT35 GW32:GW35 GZ32:GZ35 HF32:HF35 GH32:GH35 AM7:AN41 AR7:AR41 AT7:AT41 GT14:GT17">
    <cfRule type="cellIs" dxfId="9771" priority="6115" operator="equal">
      <formula>1</formula>
    </cfRule>
  </conditionalFormatting>
  <conditionalFormatting sqref="BM35 BP35 BV35 BP37 BD38 CH38 CK38 CZ38 EO38 ER38 EX38 FA38 FS38 FV38 FY38 GB38 GE38 GK38 GN38 GW38 GZ38 EU38 FD38 FG38 FJ38 FM38 FP38 GH38 GQ38 GT38 HF38 CB39 CE39 CN39 CQ37:CQ39 CT38:CT39 BJ37:BJ40 BP40 CW36:CW40 DI37:DI40 DL37:DL40 DO37:DO40 DU37:DU40 AX11:AX41 AL10 BD10 BG10 BJ10 BM10 BP10 BV10 CB10 CE10 CH10 CK10 CN10 CQ10 CT10 CW10 CZ10 DC10 DF10 DI10 DL10 DO10 DR10 DU10 EJ10 EO10 ER10 EU10 EX10 FA10 FD10 FG10 FJ10 FM10 FP10 FS10 FV10 FY10 GB10 GE10 GH10 GK10 GN10 GQ10 GT10 GW10 GZ10 HF10 CW14 BM14:BM15 BP14:BP15 CN14:CN15 AA17 BD14:BD17 BG14:BG17 BJ17 BP17 BV14:BV17 CB14:CB17 CE16:CE17 CH14:CH17 CK14:CK17 CN17 CQ14:CQ17 CT14:CT17 CW16:CW17 CZ14:CZ17 DC14:DC17 DF14:DF17 DI14:DI17 DL14:DL17 DO14:DO17 DR14:DR17 DU14:DU17 EO14:EO17 ER14:ER17 EU14:EU17 EX14:EX17 FA14:FA17 FD14:FD17 FG14:FG17 FJ14:FJ17 FM14:FM17 FP14:FP17 FS14:FS17 FV14:FV17 FY14:FY17 GB14:GB17 GE14:GE17 GH14:GH17 GK14:GK17 GN14:GN17 GQ14:GQ17 GW14:GW17 GZ14:GZ17 HF14:HF17 AZ7:AZ41 AX7:AX9 BG22 BJ22 BM22 BP22 BV22 CH22 CN22 CT22 CW22 CZ22 DC22 DF22 DI22 DL22 DO22 DR22 DU22 EO22 ER22 EU22 EX22 FA22 FD22 FG22 FJ22 FM22 FP22 FS22 FV22 FY22 GB22 GE22 GH22 GK22 GN22 GQ22 GT22 GW22 GZ22 HF22 BJ30 BM30 BV30 CH30 DL30 EO30 ER30 EU30 EX30 FA30 FD30 FG30 FJ30 FM30 FP30 FS30 FV30 FY30 GB30 GE30 GH30 GK30 GN30 GQ30 GT30 GZ30 GW30 HF30 BM32 BP29:BP32 BV32 CN32:CN33 BD33:BD34 BG29:BG40 BJ33:BJ35 CB33:CB34 CE33:CE34 CH32:CH34 CK34 CQ33:CQ34 CT33:CT34 CW29:CW34 CZ32:CZ34 DC29:DC40 DF29:DF40 DI29:DI35 DL33:DL35 DO29:DO35 DR29:DR40 DU29:DU35 EO32:EO35 ER32:ER35 EU32:EU35 EX32:EX35 FA32:FA35 FD32:FD35 FG32:FG35 FJ32:FJ35 FM32:FM35 FP32:FP35 FS32:FS35 FV32:FV35 FY32:FY35 GB32:GB35 GE32:GE35 GK32:GK35 GN32:GN35 GQ32:GQ35 GT32:GT35 GW32:GW35 GZ32:GZ35 HF32:HF35 GH32:GH35 AM7:AN41 AR7:AR41 AT7:AT41 GT14:GT17">
    <cfRule type="cellIs" dxfId="9770" priority="6114" operator="equal">
      <formula>2</formula>
    </cfRule>
  </conditionalFormatting>
  <conditionalFormatting sqref="BM35 BP35 BV35 BP37 BD38 CH38 CK38 CZ38 EO38 ER38 EX38 FA38 FS38 FV38 FY38 GB38 GE38 GK38 GN38 GW38 GZ38 EU38 FD38 FG38 FJ38 FM38 FP38 GH38 GQ38 GT38 HF38 CB39 CE39 CN39 CQ37:CQ39 CT38:CT39 BJ37:BJ40 BP40 CW36:CW40 DI37:DI40 DL37:DL40 DO37:DO40 DU37:DU40 AX11:AX41 AL10 BD10 BG10 BJ10 BM10 BP10 BV10 CB10 CE10 CH10 CK10 CN10 CQ10 CT10 CW10 CZ10 DC10 DF10 DI10 DL10 DO10 DR10 DU10 EJ10 EO10 ER10 EU10 EX10 FA10 FD10 FG10 FJ10 FM10 FP10 FS10 FV10 FY10 GB10 GE10 GH10 GK10 GN10 GQ10 GT10 GW10 GZ10 HF10 CW14 BM14:BM15 BP14:BP15 CN14:CN15 AA17 BD14:BD17 BG14:BG17 BJ17 BP17 BV14:BV17 CB14:CB17 CE16:CE17 CH14:CH17 CK14:CK17 CN17 CQ14:CQ17 CT14:CT17 CW16:CW17 CZ14:CZ17 DC14:DC17 DF14:DF17 DI14:DI17 DL14:DL17 DO14:DO17 DR14:DR17 DU14:DU17 EO14:EO17 ER14:ER17 EU14:EU17 EX14:EX17 FA14:FA17 FD14:FD17 FG14:FG17 FJ14:FJ17 FM14:FM17 FP14:FP17 FS14:FS17 FV14:FV17 FY14:FY17 GB14:GB17 GE14:GE17 GH14:GH17 GK14:GK17 GN14:GN17 GQ14:GQ17 GW14:GW17 GZ14:GZ17 HF14:HF17 AZ7:AZ41 AX7:AX9 BG22 BJ22 BM22 BP22 BV22 CH22 CN22 CT22 CW22 CZ22 DC22 DF22 DI22 DL22 DO22 DR22 DU22 EO22 ER22 EU22 EX22 FA22 FD22 FG22 FJ22 FM22 FP22 FS22 FV22 FY22 GB22 GE22 GH22 GK22 GN22 GQ22 GT22 GW22 GZ22 HF22 BJ30 BM30 BV30 CH30 DL30 EO30 ER30 EU30 EX30 FA30 FD30 FG30 FJ30 FM30 FP30 FS30 FV30 FY30 GB30 GE30 GH30 GK30 GN30 GQ30 GT30 GZ30 GW30 HF30 BM32 BP29:BP32 BV32 CN32:CN33 BD33:BD34 BG29:BG40 BJ33:BJ35 CB33:CB34 CE33:CE34 CH32:CH34 CK34 CQ33:CQ34 CT33:CT34 CW29:CW34 CZ32:CZ34 DC29:DC40 DF29:DF40 DI29:DI35 DL33:DL35 DO29:DO35 DR29:DR40 DU29:DU35 EO32:EO35 ER32:ER35 EU32:EU35 EX32:EX35 FA32:FA35 FD32:FD35 FG32:FG35 FJ32:FJ35 FM32:FM35 FP32:FP35 FS32:FS35 FV32:FV35 FY32:FY35 GB32:GB35 GE32:GE35 GK32:GK35 GN32:GN35 GQ32:GQ35 GT32:GT35 GW32:GW35 GZ32:GZ35 HF32:HF35 GH32:GH35 AM7:AN41 AR7:AR41 AT7:AT41 GT14:GT17">
    <cfRule type="cellIs" dxfId="9769" priority="6113" operator="equal">
      <formula>3</formula>
    </cfRule>
  </conditionalFormatting>
  <conditionalFormatting sqref="BM35 BP35 BV35 BP37 BD38 CH38 CK38 CZ38 EO38 ER38 EX38 FA38 FS38 FV38 FY38 GB38 GE38 GK38 GN38 GW38 GZ38 EU38 FD38 FG38 FJ38 FM38 FP38 GH38 GQ38 GT38 HF38 CB39 CE39 CN39 CQ37:CQ39 CT38:CT39 BJ37:BJ40 BP40 CW36:CW40 DI37:DI40 DL37:DL40 DO37:DO40 DU37:DU40 AX11:AX41 AL10 BD10 BG10 BJ10 BM10 BP10 BV10 CB10 CE10 CH10 CK10 CN10 CQ10 CT10 CW10 CZ10 DC10 DF10 DI10 DL10 DO10 DR10 DU10 EJ10 EO10 ER10 EU10 EX10 FA10 FD10 FG10 FJ10 FM10 FP10 FS10 FV10 FY10 GB10 GE10 GH10 GK10 GN10 GQ10 GT10 GW10 GZ10 HF10 CW14 BM14:BM15 BP14:BP15 CN14:CN15 AA17 BD14:BD17 BG14:BG17 BJ17 BP17 BV14:BV17 CB14:CB17 CE16:CE17 CH14:CH17 CK14:CK17 CN17 CQ14:CQ17 CT14:CT17 CW16:CW17 CZ14:CZ17 DC14:DC17 DF14:DF17 DI14:DI17 DL14:DL17 DO14:DO17 DR14:DR17 DU14:DU17 EO14:EO17 ER14:ER17 EU14:EU17 EX14:EX17 FA14:FA17 FD14:FD17 FG14:FG17 FJ14:FJ17 FM14:FM17 FP14:FP17 FS14:FS17 FV14:FV17 FY14:FY17 GB14:GB17 GE14:GE17 GH14:GH17 GK14:GK17 GN14:GN17 GQ14:GQ17 GW14:GW17 GZ14:GZ17 HF14:HF17 AZ7:AZ41 AX7:AX9 BG22 BJ22 BM22 BP22 BV22 CH22 CN22 CT22 CW22 CZ22 DC22 DF22 DI22 DL22 DO22 DR22 DU22 EO22 ER22 EU22 EX22 FA22 FD22 FG22 FJ22 FM22 FP22 FS22 FV22 FY22 GB22 GE22 GH22 GK22 GN22 GQ22 GT22 GW22 GZ22 HF22 BJ30 BM30 BV30 CH30 DL30 EO30 ER30 EU30 EX30 FA30 FD30 FG30 FJ30 FM30 FP30 FS30 FV30 FY30 GB30 GE30 GH30 GK30 GN30 GQ30 GT30 GZ30 GW30 HF30 BM32 BP29:BP32 BV32 CN32:CN33 BD33:BD34 BG29:BG40 BJ33:BJ35 CB33:CB34 CE33:CE34 CH32:CH34 CK34 CQ33:CQ34 CT33:CT34 CW29:CW34 CZ32:CZ34 DC29:DC40 DF29:DF40 DI29:DI35 DL33:DL35 DO29:DO35 DR29:DR40 DU29:DU35 EO32:EO35 ER32:ER35 EU32:EU35 EX32:EX35 FA32:FA35 FD32:FD35 FG32:FG35 FJ32:FJ35 FM32:FM35 FP32:FP35 FS32:FS35 FV32:FV35 FY32:FY35 GB32:GB35 GE32:GE35 GK32:GK35 GN32:GN35 GQ32:GQ35 GT32:GT35 GW32:GW35 GZ32:GZ35 HF32:HF35 GH32:GH35 AM7:AN41 AR7:AR41 AT7:AT41 GT14:GT17">
    <cfRule type="cellIs" dxfId="9768" priority="6112" operator="equal">
      <formula>4</formula>
    </cfRule>
  </conditionalFormatting>
  <conditionalFormatting sqref="BM35 BP35 BV35 BP37 BD38 CH38 CK38 CZ38 EO38 ER38 EX38 FA38 FS38 FV38 FY38 GB38 GE38 GK38 GN38 GW38 GZ38 EU38 FD38 FG38 FJ38 FM38 FP38 GH38 GQ38 GT38 HF38 CB39 CE39 CN39 CQ37:CQ39 CT38:CT39 BJ37:BJ40 BP40 CW36:CW40 DI37:DI40 DL37:DL40 DO37:DO40 DU37:DU40 AX11:AX41 AL10 BD10 BG10 BJ10 BM10 BP10 BV10 CB10 CE10 CH10 CK10 CN10 CQ10 CT10 CW10 CZ10 DC10 DF10 DI10 DL10 DO10 DR10 DU10 EJ10 EO10 ER10 EU10 EX10 FA10 FD10 FG10 FJ10 FM10 FP10 FS10 FV10 FY10 GB10 GE10 GH10 GK10 GN10 GQ10 GT10 GW10 GZ10 HF10 CW14 BM14:BM15 BP14:BP15 CN14:CN15 AA17 BD14:BD17 BG14:BG17 BJ17 BP17 BV14:BV17 CB14:CB17 CE16:CE17 CH14:CH17 CK14:CK17 CN17 CQ14:CQ17 CT14:CT17 CW16:CW17 CZ14:CZ17 DC14:DC17 DF14:DF17 DI14:DI17 DL14:DL17 DO14:DO17 DR14:DR17 DU14:DU17 EO14:EO17 ER14:ER17 EU14:EU17 EX14:EX17 FA14:FA17 FD14:FD17 FG14:FG17 FJ14:FJ17 FM14:FM17 FP14:FP17 FS14:FS17 FV14:FV17 FY14:FY17 GB14:GB17 GE14:GE17 GH14:GH17 GK14:GK17 GN14:GN17 GQ14:GQ17 GW14:GW17 GZ14:GZ17 HF14:HF17 AZ7:AZ41 AX7:AX9 BG22 BJ22 BM22 BP22 BV22 CH22 CN22 CT22 CW22 CZ22 DC22 DF22 DI22 DL22 DO22 DR22 DU22 EO22 ER22 EU22 EX22 FA22 FD22 FG22 FJ22 FM22 FP22 FS22 FV22 FY22 GB22 GE22 GH22 GK22 GN22 GQ22 GT22 GW22 GZ22 HF22 BJ30 BM30 BV30 CH30 DL30 EO30 ER30 EU30 EX30 FA30 FD30 FG30 FJ30 FM30 FP30 FS30 FV30 FY30 GB30 GE30 GH30 GK30 GN30 GQ30 GT30 GZ30 GW30 HF30 BM32 BP29:BP32 BV32 CN32:CN33 BD33:BD34 BG29:BG40 BJ33:BJ35 CB33:CB34 CE33:CE34 CH32:CH34 CK34 CQ33:CQ34 CT33:CT34 CW29:CW34 CZ32:CZ34 DC29:DC40 DF29:DF40 DI29:DI35 DL33:DL35 DO29:DO35 DR29:DR40 DU29:DU35 EO32:EO35 ER32:ER35 EU32:EU35 EX32:EX35 FA32:FA35 FD32:FD35 FG32:FG35 FJ32:FJ35 FM32:FM35 FP32:FP35 FS32:FS35 FV32:FV35 FY32:FY35 GB32:GB35 GE32:GE35 GK32:GK35 GN32:GN35 GQ32:GQ35 GT32:GT35 GW32:GW35 GZ32:GZ35 HF32:HF35 GH32:GH35 AM7:AN41 AR7:AR41 AT7:AT41 GT14:GT17">
    <cfRule type="cellIs" dxfId="9767" priority="6111" operator="equal">
      <formula>5</formula>
    </cfRule>
  </conditionalFormatting>
  <conditionalFormatting sqref="CM36 EH41 HD41 HF41 O39:O41 CK37:CK41 GZ38:HA38 EJ41 HI38 HF38 AN36:AN40 DU10:DV10 GZ10:HA10 HF10 Z17:AA17 DU14:DV17 GZ14:HA17 HI16 HF14:HF17 DZ7:DZ41 BS7:BT41 BA7:BB41 BY7:BZ41 DU7:DU9 DU11:DU13 GZ7:GZ9 GZ11:GZ13 GZ18:GZ37 GZ39:GZ41 O7:O17 AC7:AC41 AN7 EJ7:EJ8 DV22 HA22 HA30 O22 AN20:AN22 HF22 HF30 O32 HI32 DU18:DU41 DV29:DV41 HA32:HA35 AN28:AN34 HF32:HF35 AY7:AY41 CL7:CL41 CK7:CK35 Z7:Z16 Z18:Z41 AF7:AF41 AI7:AJ41 BD7:BE41 BM7:BN41 BV7:BW41 CZ7:DA41 DX7:DX41 EL7:EM41 EO7:EP41 ER7:ES41 EX7:EY41 FA7:FB41 FS7:FT41 FV7:FW41 FY7:FZ41 GB7:GC41 GE7:GF41 GK7:GL41 GN7:GO41 GW7:GX41 EU7:EV41 FD7:FE41 FG7:FH41 FJ7:FK41 FM7:FN41 FP7:FQ41 GH7:GI41 GQ7:GR41 T7:T41 AT7:AT41 BG7:BH41 BJ7:BK41 BP7:BQ41 CB7:CC41 CE7:CF41 CH7:CI41 CN7:CO41 CQ7:CR41 CT7:CU41 CW7:CX41 DC7:DD41 DF7:DG41 DI7:DJ41 DL7:DM41 DO7:DP41 DR7:DS41 AH7 AH10 AH14:AH16 AH18 AH21 AH28 AH33:AH34 AH30 GT7:GU41 EJ10:EJ39 AN35:AR35 AO7:AR34 AO36:AR41 AN14:AN18 AN10 HI10">
    <cfRule type="cellIs" dxfId="9766" priority="6106" operator="equal">
      <formula>1</formula>
    </cfRule>
    <cfRule type="cellIs" dxfId="9765" priority="6107" operator="equal">
      <formula>2</formula>
    </cfRule>
    <cfRule type="cellIs" dxfId="9764" priority="6108" operator="equal">
      <formula>3</formula>
    </cfRule>
    <cfRule type="cellIs" dxfId="9763" priority="6109" operator="equal">
      <formula>4</formula>
    </cfRule>
    <cfRule type="cellIs" dxfId="9762" priority="6110" operator="equal">
      <formula>5</formula>
    </cfRule>
  </conditionalFormatting>
  <conditionalFormatting sqref="W7:W41">
    <cfRule type="cellIs" dxfId="9761" priority="6101" operator="equal">
      <formula>5</formula>
    </cfRule>
    <cfRule type="cellIs" dxfId="9760" priority="6102" operator="equal">
      <formula>4</formula>
    </cfRule>
    <cfRule type="cellIs" dxfId="9759" priority="6103" operator="equal">
      <formula>3</formula>
    </cfRule>
    <cfRule type="cellIs" dxfId="9758" priority="6104" operator="equal">
      <formula>2</formula>
    </cfRule>
    <cfRule type="cellIs" dxfId="9757" priority="6105" operator="equal">
      <formula>1</formula>
    </cfRule>
  </conditionalFormatting>
  <conditionalFormatting sqref="HG7:HG41">
    <cfRule type="expression" dxfId="9756" priority="6092">
      <formula>$HN7="zły potencjał ekologiczny"</formula>
    </cfRule>
    <cfRule type="expression" dxfId="9755" priority="6093">
      <formula>$HN7="zły stan ekologiczny"</formula>
    </cfRule>
    <cfRule type="expression" dxfId="9754" priority="6094">
      <formula>$HN7="słaby potencjał ekologiczny"</formula>
    </cfRule>
    <cfRule type="expression" dxfId="9753" priority="6095">
      <formula>$HN7="słaby stan ekologiczny"</formula>
    </cfRule>
    <cfRule type="expression" dxfId="9752" priority="6096">
      <formula>$HN7="umiarkowany potencjał ekologiczny"</formula>
    </cfRule>
    <cfRule type="expression" dxfId="9751" priority="6097">
      <formula>$HN7="umiarkowany stan ekologiczny"</formula>
    </cfRule>
    <cfRule type="expression" dxfId="9750" priority="6098">
      <formula>$HN7="dobry potencjał ekologiczny"</formula>
    </cfRule>
    <cfRule type="expression" dxfId="9749" priority="6099">
      <formula>$HN7="dobry stan ekologiczny"</formula>
    </cfRule>
    <cfRule type="expression" dxfId="9748" priority="6100">
      <formula>$HN7="maksymalny potencjał ekologiczny"</formula>
    </cfRule>
  </conditionalFormatting>
  <conditionalFormatting sqref="HG7:HG41">
    <cfRule type="expression" dxfId="9747" priority="6091">
      <formula>$HN7="bardzo dobry stan ekologiczny"</formula>
    </cfRule>
  </conditionalFormatting>
  <conditionalFormatting sqref="HH7:HH41 HJ7:HJ41">
    <cfRule type="cellIs" dxfId="9746" priority="6081" operator="equal">
      <formula>"zły potencjał ekologiczny"</formula>
    </cfRule>
    <cfRule type="cellIs" dxfId="9745" priority="6082" operator="equal">
      <formula>"zły stan ekologiczny"</formula>
    </cfRule>
    <cfRule type="cellIs" dxfId="9744" priority="6083" operator="equal">
      <formula>"słaby potencjał ekologiczny"</formula>
    </cfRule>
    <cfRule type="cellIs" dxfId="9743" priority="6084" operator="equal">
      <formula>"słaby stan ekologiczny"</formula>
    </cfRule>
    <cfRule type="cellIs" dxfId="9742" priority="6085" operator="equal">
      <formula>"umiarkowany potencjał ekologiczny"</formula>
    </cfRule>
    <cfRule type="cellIs" dxfId="9741" priority="6086" operator="equal">
      <formula>"umiarkowany stan ekologiczny"</formula>
    </cfRule>
    <cfRule type="cellIs" dxfId="9740" priority="6087" operator="equal">
      <formula>"dobry potencjał ekologiczny"</formula>
    </cfRule>
    <cfRule type="cellIs" dxfId="9739" priority="6088" operator="equal">
      <formula>"dobry stan ekologiczny"</formula>
    </cfRule>
    <cfRule type="cellIs" dxfId="9738" priority="6089" operator="equal">
      <formula>"maksymalny potencjał ekologiczny"</formula>
    </cfRule>
    <cfRule type="cellIs" dxfId="9737" priority="6090" operator="equal">
      <formula>"bardzo dobry stan ekologiczny"</formula>
    </cfRule>
  </conditionalFormatting>
  <conditionalFormatting sqref="EH41 HD41 HF41 BP35:BQ35 BM35:BN35 BV35:BW35 BP37:BQ37 GZ38:HA38 BP40:BQ40 DL37:DM40 EJ41 DJ36 CC35:CC37 BW38 CH38:CI38 CK38:CL38 CZ38:DA38 HF38 CB39:CC39 CE39 CN39:CO39 CQ37:CR39 CT38:CU39 BJ37:BK40 CC40 CW36:CX40 DI37:DJ40 DO37:DP41 BH10 BJ10:BK10 BM10:BN10 BP10:BQ10 BV10:BW10 CB10:CC10 CE10:CF10 CH10:CI10 CK10:CL10 CN10:CO10 CQ10:CR10 CT10:CU10 CW10:CX10 CZ10:DA10 DC10:DD10 DF10:DG10 DI10:DJ10 DL10:DM10 DO10:DP10 DR10:DS10 DU10:DV10 GZ10:HA10 HF10 BP14:BQ15 BG14:BH17 BP17:BQ17 DL14:DM17 DO14:DP17 DR14:DS17 DU14:DV17 GZ14:HA17 CW14:CX14 BM14:BN15 CF14:CF15 CN14:CO15 BJ17:BK17 BV14:BW17 CB14:CC17 CE16:CE17 CH14:CI17 CK14:CL17 CN17:CO17 CQ14:CR17 CT14:CU17 CW16:CX17 CZ14:DA17 DC14:DD17 DF14:DG17 DI14:DJ17 HF14:HF17 DS7:DS9 DS11:DS13 DO7:DO9 DO11:DO13 DO18:DO36 BS7:BS41 BG7:BG13 BA7:BA41 GZ7:GZ9 GZ11:GZ13 GZ18:GZ37 GZ39:GZ41 EJ7:EJ8 BH22 BP22:BQ22 DL22:DM22 DP22 DR22 DU22:DV22 HA22 DL30:DM30 HA30 BJ22:BK22 BM22:BN22 BV22:BW22 CC22 CH22:CI22 CN22:CO22 CT22:CU22 CW22:CX22 CZ22:DA22 DC22:DD22 DF22:DG22 DI22:DJ22 HF22 BJ30:BK30 BM30:BN30 BV30:BW30 CH30:CI30 HF30 BP29:BQ32 BM32:BN32 BV32:BW32 CC29:CC32 BG18:BG41 BH29:BH41 DL33:DM35 DP29:DP36 DS18:DS41 DR29:DR41 HA32:HA35 CN32:CO33 BJ33:BK35 BW33:BW34 CB33:CC34 CE33:CE34 CH32:CI34 CK34:CL34 CQ33:CR34 CT33:CU34 CW29:CX34 CZ32:DA34 DC29:DD40 DF29:DG40 DI29:DJ35 HF32:HF35 AY7:AY41 DU7:DU9 DU11:DU13 DU18:DU21 DU23:DU28 DU29:DV41 BE7:BE41 EL7:EM41 EO7:EP41 ER7:ES41 EX7:EY41 FA7:FB41 FS7:FT41 FV7:FW41 FY7:FZ41 GB7:GC41 GE7:GF41 GK7:GL41 GN7:GO41 GW7:GX41 EU7:EV41 FD7:FE41 FG7:FH41 FJ7:FK41 FM7:FN41 FP7:FQ41 GH7:GI41 GQ7:GR41 BQ7:BQ9 BQ11:BQ13 BQ16 BQ18:BQ21 BQ23:BQ28 BQ33:BQ34 BQ36 BQ38:BQ39 BQ41 DM7:DM9 DM11:DM13 DM18:DM21 DM23:DM29 DM31:DM32 DM36 DM41 GT7:GU41 EJ10:EJ39">
    <cfRule type="cellIs" dxfId="9736" priority="6080" operator="equal">
      <formula>"&lt;=2"</formula>
    </cfRule>
  </conditionalFormatting>
  <conditionalFormatting sqref="CJ37:CK41 EJ41 DH10:DH41 DT10:DT41 DH7:DH8 DT7:DT8 EJ7:EJ8 CJ7:CK35 AY7:CI41 CL7:DG41 DI7:DS41 DU7:EI41 EK7:HF41 EJ10:EJ39">
    <cfRule type="cellIs" dxfId="9735" priority="6079" operator="equal">
      <formula>"&lt;=2"</formula>
    </cfRule>
  </conditionalFormatting>
  <conditionalFormatting sqref="CJ37:CK41 N39:O41 EJ41 AV11:AV41 DH10:DH41 DT10:DT41 O7:O17 AV7:AV9 DH7:DH8 DT7:DT8 EJ7:EJ8 CJ7:CK35 AW7:CI41 CL7:DG41 DI7:DS41 DU7:EI41 N7:N31 N33:N38 EJ10:EJ39 O22:AU22 N32:AU32 P23:AU31 P33:AU41 P7:AU21 EK7:HJ41">
    <cfRule type="cellIs" dxfId="9734" priority="6078" operator="equal">
      <formula>"&gt;1"</formula>
    </cfRule>
  </conditionalFormatting>
  <conditionalFormatting sqref="HI7:HI41">
    <cfRule type="expression" dxfId="9733" priority="6069">
      <formula>$HJ7="zły potencjał ekologiczny"</formula>
    </cfRule>
    <cfRule type="expression" dxfId="9732" priority="6070">
      <formula>$HJ7="zły stan ekologiczny"</formula>
    </cfRule>
    <cfRule type="expression" dxfId="9731" priority="6071">
      <formula>$HJ7="słaby potencjał ekologiczny"</formula>
    </cfRule>
    <cfRule type="expression" dxfId="9730" priority="6072">
      <formula>$HJ7="słaby stan ekologiczny"</formula>
    </cfRule>
    <cfRule type="expression" dxfId="9729" priority="6073">
      <formula>$HJ7="umiarkowany potencjał ekologiczny"</formula>
    </cfRule>
    <cfRule type="expression" dxfId="9728" priority="6074">
      <formula>$HJ7="umiarkowany stan ekologiczny"</formula>
    </cfRule>
    <cfRule type="expression" dxfId="9727" priority="6075">
      <formula>$HJ7="dobry potencjał ekologiczny"</formula>
    </cfRule>
    <cfRule type="expression" dxfId="9726" priority="6076">
      <formula>$HJ7="dobry stan ekologiczny"</formula>
    </cfRule>
    <cfRule type="expression" dxfId="9725" priority="6077">
      <formula>$HJ7="maksymalny potencjał ekologiczny"</formula>
    </cfRule>
  </conditionalFormatting>
  <conditionalFormatting sqref="HI7:HI41">
    <cfRule type="expression" dxfId="9724" priority="6068">
      <formula>$HJ7="bardzo dobry stan ekologiczny"</formula>
    </cfRule>
  </conditionalFormatting>
  <conditionalFormatting sqref="HI7">
    <cfRule type="expression" dxfId="9723" priority="6059">
      <formula>$HP7="zły potencjał ekologiczny"</formula>
    </cfRule>
    <cfRule type="expression" dxfId="9722" priority="6060">
      <formula>$HP7="zły stan ekologiczny"</formula>
    </cfRule>
    <cfRule type="expression" dxfId="9721" priority="6061">
      <formula>$HP7="słaby potencjał ekologiczny"</formula>
    </cfRule>
    <cfRule type="expression" dxfId="9720" priority="6062">
      <formula>$HP7="słaby stan ekologiczny"</formula>
    </cfRule>
    <cfRule type="expression" dxfId="9719" priority="6063">
      <formula>$HP7="umiarkowany potencjał ekologiczny"</formula>
    </cfRule>
    <cfRule type="expression" dxfId="9718" priority="6064">
      <formula>$HP7="umiarkowany stan ekologiczny"</formula>
    </cfRule>
    <cfRule type="expression" dxfId="9717" priority="6065">
      <formula>$HP7="dobry potencjał ekologiczny"</formula>
    </cfRule>
    <cfRule type="expression" dxfId="9716" priority="6066">
      <formula>$HP7="dobry stan ekologiczny"</formula>
    </cfRule>
    <cfRule type="expression" dxfId="9715" priority="6067">
      <formula>$HP7="maksymalny potencjał ekologiczny"</formula>
    </cfRule>
  </conditionalFormatting>
  <conditionalFormatting sqref="HI7">
    <cfRule type="expression" dxfId="9714" priority="6058">
      <formula>$HP7="bardzo dobry stan ekologiczny"</formula>
    </cfRule>
  </conditionalFormatting>
  <conditionalFormatting sqref="HI7">
    <cfRule type="expression" dxfId="9713" priority="6049">
      <formula>$HP7="zły potencjał ekologiczny"</formula>
    </cfRule>
    <cfRule type="expression" dxfId="9712" priority="6050">
      <formula>$HP7="zły stan ekologiczny"</formula>
    </cfRule>
    <cfRule type="expression" dxfId="9711" priority="6051">
      <formula>$HP7="słaby potencjał ekologiczny"</formula>
    </cfRule>
    <cfRule type="expression" dxfId="9710" priority="6052">
      <formula>$HP7="słaby stan ekologiczny"</formula>
    </cfRule>
    <cfRule type="expression" dxfId="9709" priority="6053">
      <formula>$HP7="umiarkowany potencjał ekologiczny"</formula>
    </cfRule>
    <cfRule type="expression" dxfId="9708" priority="6054">
      <formula>$HP7="umiarkowany stan ekologiczny"</formula>
    </cfRule>
    <cfRule type="expression" dxfId="9707" priority="6055">
      <formula>$HP7="dobry potencjał ekologiczny"</formula>
    </cfRule>
    <cfRule type="expression" dxfId="9706" priority="6056">
      <formula>$HP7="dobry stan ekologiczny"</formula>
    </cfRule>
    <cfRule type="expression" dxfId="9705" priority="6057">
      <formula>$HP7="maksymalny potencjał ekologiczny"</formula>
    </cfRule>
  </conditionalFormatting>
  <conditionalFormatting sqref="HI7">
    <cfRule type="expression" dxfId="9704" priority="6048">
      <formula>$HP7="bardzo dobry stan ekologiczny"</formula>
    </cfRule>
  </conditionalFormatting>
  <conditionalFormatting sqref="HI14">
    <cfRule type="expression" dxfId="9703" priority="6039">
      <formula>$HP14="zły potencjał ekologiczny"</formula>
    </cfRule>
    <cfRule type="expression" dxfId="9702" priority="6040">
      <formula>$HP14="zły stan ekologiczny"</formula>
    </cfRule>
    <cfRule type="expression" dxfId="9701" priority="6041">
      <formula>$HP14="słaby potencjał ekologiczny"</formula>
    </cfRule>
    <cfRule type="expression" dxfId="9700" priority="6042">
      <formula>$HP14="słaby stan ekologiczny"</formula>
    </cfRule>
    <cfRule type="expression" dxfId="9699" priority="6043">
      <formula>$HP14="umiarkowany potencjał ekologiczny"</formula>
    </cfRule>
    <cfRule type="expression" dxfId="9698" priority="6044">
      <formula>$HP14="umiarkowany stan ekologiczny"</formula>
    </cfRule>
    <cfRule type="expression" dxfId="9697" priority="6045">
      <formula>$HP14="dobry potencjał ekologiczny"</formula>
    </cfRule>
    <cfRule type="expression" dxfId="9696" priority="6046">
      <formula>$HP14="dobry stan ekologiczny"</formula>
    </cfRule>
    <cfRule type="expression" dxfId="9695" priority="6047">
      <formula>$HP14="maksymalny potencjał ekologiczny"</formula>
    </cfRule>
  </conditionalFormatting>
  <conditionalFormatting sqref="HI14">
    <cfRule type="expression" dxfId="9694" priority="6038">
      <formula>$HP14="bardzo dobry stan ekologiczny"</formula>
    </cfRule>
  </conditionalFormatting>
  <conditionalFormatting sqref="HI14">
    <cfRule type="expression" dxfId="9693" priority="6029">
      <formula>$HP14="zły potencjał ekologiczny"</formula>
    </cfRule>
    <cfRule type="expression" dxfId="9692" priority="6030">
      <formula>$HP14="zły stan ekologiczny"</formula>
    </cfRule>
    <cfRule type="expression" dxfId="9691" priority="6031">
      <formula>$HP14="słaby potencjał ekologiczny"</formula>
    </cfRule>
    <cfRule type="expression" dxfId="9690" priority="6032">
      <formula>$HP14="słaby stan ekologiczny"</formula>
    </cfRule>
    <cfRule type="expression" dxfId="9689" priority="6033">
      <formula>$HP14="umiarkowany potencjał ekologiczny"</formula>
    </cfRule>
    <cfRule type="expression" dxfId="9688" priority="6034">
      <formula>$HP14="umiarkowany stan ekologiczny"</formula>
    </cfRule>
    <cfRule type="expression" dxfId="9687" priority="6035">
      <formula>$HP14="dobry potencjał ekologiczny"</formula>
    </cfRule>
    <cfRule type="expression" dxfId="9686" priority="6036">
      <formula>$HP14="dobry stan ekologiczny"</formula>
    </cfRule>
    <cfRule type="expression" dxfId="9685" priority="6037">
      <formula>$HP14="maksymalny potencjał ekologiczny"</formula>
    </cfRule>
  </conditionalFormatting>
  <conditionalFormatting sqref="HI14">
    <cfRule type="expression" dxfId="9684" priority="6028">
      <formula>$HP14="bardzo dobry stan ekologiczny"</formula>
    </cfRule>
  </conditionalFormatting>
  <conditionalFormatting sqref="HI15">
    <cfRule type="expression" dxfId="9683" priority="6019">
      <formula>$HP15="zły potencjał ekologiczny"</formula>
    </cfRule>
    <cfRule type="expression" dxfId="9682" priority="6020">
      <formula>$HP15="zły stan ekologiczny"</formula>
    </cfRule>
    <cfRule type="expression" dxfId="9681" priority="6021">
      <formula>$HP15="słaby potencjał ekologiczny"</formula>
    </cfRule>
    <cfRule type="expression" dxfId="9680" priority="6022">
      <formula>$HP15="słaby stan ekologiczny"</formula>
    </cfRule>
    <cfRule type="expression" dxfId="9679" priority="6023">
      <formula>$HP15="umiarkowany potencjał ekologiczny"</formula>
    </cfRule>
    <cfRule type="expression" dxfId="9678" priority="6024">
      <formula>$HP15="umiarkowany stan ekologiczny"</formula>
    </cfRule>
    <cfRule type="expression" dxfId="9677" priority="6025">
      <formula>$HP15="dobry potencjał ekologiczny"</formula>
    </cfRule>
    <cfRule type="expression" dxfId="9676" priority="6026">
      <formula>$HP15="dobry stan ekologiczny"</formula>
    </cfRule>
    <cfRule type="expression" dxfId="9675" priority="6027">
      <formula>$HP15="maksymalny potencjał ekologiczny"</formula>
    </cfRule>
  </conditionalFormatting>
  <conditionalFormatting sqref="HI15">
    <cfRule type="expression" dxfId="9674" priority="6018">
      <formula>$HP15="bardzo dobry stan ekologiczny"</formula>
    </cfRule>
  </conditionalFormatting>
  <conditionalFormatting sqref="HI15">
    <cfRule type="expression" dxfId="9673" priority="6009">
      <formula>$HP15="zły potencjał ekologiczny"</formula>
    </cfRule>
    <cfRule type="expression" dxfId="9672" priority="6010">
      <formula>$HP15="zły stan ekologiczny"</formula>
    </cfRule>
    <cfRule type="expression" dxfId="9671" priority="6011">
      <formula>$HP15="słaby potencjał ekologiczny"</formula>
    </cfRule>
    <cfRule type="expression" dxfId="9670" priority="6012">
      <formula>$HP15="słaby stan ekologiczny"</formula>
    </cfRule>
    <cfRule type="expression" dxfId="9669" priority="6013">
      <formula>$HP15="umiarkowany potencjał ekologiczny"</formula>
    </cfRule>
    <cfRule type="expression" dxfId="9668" priority="6014">
      <formula>$HP15="umiarkowany stan ekologiczny"</formula>
    </cfRule>
    <cfRule type="expression" dxfId="9667" priority="6015">
      <formula>$HP15="dobry potencjał ekologiczny"</formula>
    </cfRule>
    <cfRule type="expression" dxfId="9666" priority="6016">
      <formula>$HP15="dobry stan ekologiczny"</formula>
    </cfRule>
    <cfRule type="expression" dxfId="9665" priority="6017">
      <formula>$HP15="maksymalny potencjał ekologiczny"</formula>
    </cfRule>
  </conditionalFormatting>
  <conditionalFormatting sqref="HI15">
    <cfRule type="expression" dxfId="9664" priority="6008">
      <formula>$HP15="bardzo dobry stan ekologiczny"</formula>
    </cfRule>
  </conditionalFormatting>
  <conditionalFormatting sqref="HI17">
    <cfRule type="expression" dxfId="9663" priority="5999">
      <formula>$HP17="zły potencjał ekologiczny"</formula>
    </cfRule>
    <cfRule type="expression" dxfId="9662" priority="6000">
      <formula>$HP17="zły stan ekologiczny"</formula>
    </cfRule>
    <cfRule type="expression" dxfId="9661" priority="6001">
      <formula>$HP17="słaby potencjał ekologiczny"</formula>
    </cfRule>
    <cfRule type="expression" dxfId="9660" priority="6002">
      <formula>$HP17="słaby stan ekologiczny"</formula>
    </cfRule>
    <cfRule type="expression" dxfId="9659" priority="6003">
      <formula>$HP17="umiarkowany potencjał ekologiczny"</formula>
    </cfRule>
    <cfRule type="expression" dxfId="9658" priority="6004">
      <formula>$HP17="umiarkowany stan ekologiczny"</formula>
    </cfRule>
    <cfRule type="expression" dxfId="9657" priority="6005">
      <formula>$HP17="dobry potencjał ekologiczny"</formula>
    </cfRule>
    <cfRule type="expression" dxfId="9656" priority="6006">
      <formula>$HP17="dobry stan ekologiczny"</formula>
    </cfRule>
    <cfRule type="expression" dxfId="9655" priority="6007">
      <formula>$HP17="maksymalny potencjał ekologiczny"</formula>
    </cfRule>
  </conditionalFormatting>
  <conditionalFormatting sqref="HI17">
    <cfRule type="expression" dxfId="9654" priority="5998">
      <formula>$HP17="bardzo dobry stan ekologiczny"</formula>
    </cfRule>
  </conditionalFormatting>
  <conditionalFormatting sqref="HI17">
    <cfRule type="expression" dxfId="9653" priority="5989">
      <formula>$HP17="zły potencjał ekologiczny"</formula>
    </cfRule>
    <cfRule type="expression" dxfId="9652" priority="5990">
      <formula>$HP17="zły stan ekologiczny"</formula>
    </cfRule>
    <cfRule type="expression" dxfId="9651" priority="5991">
      <formula>$HP17="słaby potencjał ekologiczny"</formula>
    </cfRule>
    <cfRule type="expression" dxfId="9650" priority="5992">
      <formula>$HP17="słaby stan ekologiczny"</formula>
    </cfRule>
    <cfRule type="expression" dxfId="9649" priority="5993">
      <formula>$HP17="umiarkowany potencjał ekologiczny"</formula>
    </cfRule>
    <cfRule type="expression" dxfId="9648" priority="5994">
      <formula>$HP17="umiarkowany stan ekologiczny"</formula>
    </cfRule>
    <cfRule type="expression" dxfId="9647" priority="5995">
      <formula>$HP17="dobry potencjał ekologiczny"</formula>
    </cfRule>
    <cfRule type="expression" dxfId="9646" priority="5996">
      <formula>$HP17="dobry stan ekologiczny"</formula>
    </cfRule>
    <cfRule type="expression" dxfId="9645" priority="5997">
      <formula>$HP17="maksymalny potencjał ekologiczny"</formula>
    </cfRule>
  </conditionalFormatting>
  <conditionalFormatting sqref="HI17">
    <cfRule type="expression" dxfId="9644" priority="5988">
      <formula>$HP17="bardzo dobry stan ekologiczny"</formula>
    </cfRule>
  </conditionalFormatting>
  <conditionalFormatting sqref="HI18">
    <cfRule type="expression" dxfId="9643" priority="5979">
      <formula>$HP18="zły potencjał ekologiczny"</formula>
    </cfRule>
    <cfRule type="expression" dxfId="9642" priority="5980">
      <formula>$HP18="zły stan ekologiczny"</formula>
    </cfRule>
    <cfRule type="expression" dxfId="9641" priority="5981">
      <formula>$HP18="słaby potencjał ekologiczny"</formula>
    </cfRule>
    <cfRule type="expression" dxfId="9640" priority="5982">
      <formula>$HP18="słaby stan ekologiczny"</formula>
    </cfRule>
    <cfRule type="expression" dxfId="9639" priority="5983">
      <formula>$HP18="umiarkowany potencjał ekologiczny"</formula>
    </cfRule>
    <cfRule type="expression" dxfId="9638" priority="5984">
      <formula>$HP18="umiarkowany stan ekologiczny"</formula>
    </cfRule>
    <cfRule type="expression" dxfId="9637" priority="5985">
      <formula>$HP18="dobry potencjał ekologiczny"</formula>
    </cfRule>
    <cfRule type="expression" dxfId="9636" priority="5986">
      <formula>$HP18="dobry stan ekologiczny"</formula>
    </cfRule>
    <cfRule type="expression" dxfId="9635" priority="5987">
      <formula>$HP18="maksymalny potencjał ekologiczny"</formula>
    </cfRule>
  </conditionalFormatting>
  <conditionalFormatting sqref="HI18">
    <cfRule type="expression" dxfId="9634" priority="5978">
      <formula>$HP18="bardzo dobry stan ekologiczny"</formula>
    </cfRule>
  </conditionalFormatting>
  <conditionalFormatting sqref="HI18">
    <cfRule type="expression" dxfId="9633" priority="5969">
      <formula>$HP18="zły potencjał ekologiczny"</formula>
    </cfRule>
    <cfRule type="expression" dxfId="9632" priority="5970">
      <formula>$HP18="zły stan ekologiczny"</formula>
    </cfRule>
    <cfRule type="expression" dxfId="9631" priority="5971">
      <formula>$HP18="słaby potencjał ekologiczny"</formula>
    </cfRule>
    <cfRule type="expression" dxfId="9630" priority="5972">
      <formula>$HP18="słaby stan ekologiczny"</formula>
    </cfRule>
    <cfRule type="expression" dxfId="9629" priority="5973">
      <formula>$HP18="umiarkowany potencjał ekologiczny"</formula>
    </cfRule>
    <cfRule type="expression" dxfId="9628" priority="5974">
      <formula>$HP18="umiarkowany stan ekologiczny"</formula>
    </cfRule>
    <cfRule type="expression" dxfId="9627" priority="5975">
      <formula>$HP18="dobry potencjał ekologiczny"</formula>
    </cfRule>
    <cfRule type="expression" dxfId="9626" priority="5976">
      <formula>$HP18="dobry stan ekologiczny"</formula>
    </cfRule>
    <cfRule type="expression" dxfId="9625" priority="5977">
      <formula>$HP18="maksymalny potencjał ekologiczny"</formula>
    </cfRule>
  </conditionalFormatting>
  <conditionalFormatting sqref="HI18">
    <cfRule type="expression" dxfId="9624" priority="5968">
      <formula>$HP18="bardzo dobry stan ekologiczny"</formula>
    </cfRule>
  </conditionalFormatting>
  <conditionalFormatting sqref="HI20">
    <cfRule type="expression" dxfId="9623" priority="5959">
      <formula>$HP20="zły potencjał ekologiczny"</formula>
    </cfRule>
    <cfRule type="expression" dxfId="9622" priority="5960">
      <formula>$HP20="zły stan ekologiczny"</formula>
    </cfRule>
    <cfRule type="expression" dxfId="9621" priority="5961">
      <formula>$HP20="słaby potencjał ekologiczny"</formula>
    </cfRule>
    <cfRule type="expression" dxfId="9620" priority="5962">
      <formula>$HP20="słaby stan ekologiczny"</formula>
    </cfRule>
    <cfRule type="expression" dxfId="9619" priority="5963">
      <formula>$HP20="umiarkowany potencjał ekologiczny"</formula>
    </cfRule>
    <cfRule type="expression" dxfId="9618" priority="5964">
      <formula>$HP20="umiarkowany stan ekologiczny"</formula>
    </cfRule>
    <cfRule type="expression" dxfId="9617" priority="5965">
      <formula>$HP20="dobry potencjał ekologiczny"</formula>
    </cfRule>
    <cfRule type="expression" dxfId="9616" priority="5966">
      <formula>$HP20="dobry stan ekologiczny"</formula>
    </cfRule>
    <cfRule type="expression" dxfId="9615" priority="5967">
      <formula>$HP20="maksymalny potencjał ekologiczny"</formula>
    </cfRule>
  </conditionalFormatting>
  <conditionalFormatting sqref="HI20">
    <cfRule type="expression" dxfId="9614" priority="5958">
      <formula>$HP20="bardzo dobry stan ekologiczny"</formula>
    </cfRule>
  </conditionalFormatting>
  <conditionalFormatting sqref="HI20">
    <cfRule type="expression" dxfId="9613" priority="5949">
      <formula>$HP20="zły potencjał ekologiczny"</formula>
    </cfRule>
    <cfRule type="expression" dxfId="9612" priority="5950">
      <formula>$HP20="zły stan ekologiczny"</formula>
    </cfRule>
    <cfRule type="expression" dxfId="9611" priority="5951">
      <formula>$HP20="słaby potencjał ekologiczny"</formula>
    </cfRule>
    <cfRule type="expression" dxfId="9610" priority="5952">
      <formula>$HP20="słaby stan ekologiczny"</formula>
    </cfRule>
    <cfRule type="expression" dxfId="9609" priority="5953">
      <formula>$HP20="umiarkowany potencjał ekologiczny"</formula>
    </cfRule>
    <cfRule type="expression" dxfId="9608" priority="5954">
      <formula>$HP20="umiarkowany stan ekologiczny"</formula>
    </cfRule>
    <cfRule type="expression" dxfId="9607" priority="5955">
      <formula>$HP20="dobry potencjał ekologiczny"</formula>
    </cfRule>
    <cfRule type="expression" dxfId="9606" priority="5956">
      <formula>$HP20="dobry stan ekologiczny"</formula>
    </cfRule>
    <cfRule type="expression" dxfId="9605" priority="5957">
      <formula>$HP20="maksymalny potencjał ekologiczny"</formula>
    </cfRule>
  </conditionalFormatting>
  <conditionalFormatting sqref="HI20">
    <cfRule type="expression" dxfId="9604" priority="5948">
      <formula>$HP20="bardzo dobry stan ekologiczny"</formula>
    </cfRule>
  </conditionalFormatting>
  <conditionalFormatting sqref="HI21">
    <cfRule type="expression" dxfId="9603" priority="5939">
      <formula>$HP21="zły potencjał ekologiczny"</formula>
    </cfRule>
    <cfRule type="expression" dxfId="9602" priority="5940">
      <formula>$HP21="zły stan ekologiczny"</formula>
    </cfRule>
    <cfRule type="expression" dxfId="9601" priority="5941">
      <formula>$HP21="słaby potencjał ekologiczny"</formula>
    </cfRule>
    <cfRule type="expression" dxfId="9600" priority="5942">
      <formula>$HP21="słaby stan ekologiczny"</formula>
    </cfRule>
    <cfRule type="expression" dxfId="9599" priority="5943">
      <formula>$HP21="umiarkowany potencjał ekologiczny"</formula>
    </cfRule>
    <cfRule type="expression" dxfId="9598" priority="5944">
      <formula>$HP21="umiarkowany stan ekologiczny"</formula>
    </cfRule>
    <cfRule type="expression" dxfId="9597" priority="5945">
      <formula>$HP21="dobry potencjał ekologiczny"</formula>
    </cfRule>
    <cfRule type="expression" dxfId="9596" priority="5946">
      <formula>$HP21="dobry stan ekologiczny"</formula>
    </cfRule>
    <cfRule type="expression" dxfId="9595" priority="5947">
      <formula>$HP21="maksymalny potencjał ekologiczny"</formula>
    </cfRule>
  </conditionalFormatting>
  <conditionalFormatting sqref="HI21">
    <cfRule type="expression" dxfId="9594" priority="5938">
      <formula>$HP21="bardzo dobry stan ekologiczny"</formula>
    </cfRule>
  </conditionalFormatting>
  <conditionalFormatting sqref="HI21">
    <cfRule type="expression" dxfId="9593" priority="5929">
      <formula>$HP21="zły potencjał ekologiczny"</formula>
    </cfRule>
    <cfRule type="expression" dxfId="9592" priority="5930">
      <formula>$HP21="zły stan ekologiczny"</formula>
    </cfRule>
    <cfRule type="expression" dxfId="9591" priority="5931">
      <formula>$HP21="słaby potencjał ekologiczny"</formula>
    </cfRule>
    <cfRule type="expression" dxfId="9590" priority="5932">
      <formula>$HP21="słaby stan ekologiczny"</formula>
    </cfRule>
    <cfRule type="expression" dxfId="9589" priority="5933">
      <formula>$HP21="umiarkowany potencjał ekologiczny"</formula>
    </cfRule>
    <cfRule type="expression" dxfId="9588" priority="5934">
      <formula>$HP21="umiarkowany stan ekologiczny"</formula>
    </cfRule>
    <cfRule type="expression" dxfId="9587" priority="5935">
      <formula>$HP21="dobry potencjał ekologiczny"</formula>
    </cfRule>
    <cfRule type="expression" dxfId="9586" priority="5936">
      <formula>$HP21="dobry stan ekologiczny"</formula>
    </cfRule>
    <cfRule type="expression" dxfId="9585" priority="5937">
      <formula>$HP21="maksymalny potencjał ekologiczny"</formula>
    </cfRule>
  </conditionalFormatting>
  <conditionalFormatting sqref="HI21">
    <cfRule type="expression" dxfId="9584" priority="5928">
      <formula>$HP21="bardzo dobry stan ekologiczny"</formula>
    </cfRule>
  </conditionalFormatting>
  <conditionalFormatting sqref="HI22">
    <cfRule type="expression" dxfId="9583" priority="5919">
      <formula>$HP22="zły potencjał ekologiczny"</formula>
    </cfRule>
    <cfRule type="expression" dxfId="9582" priority="5920">
      <formula>$HP22="zły stan ekologiczny"</formula>
    </cfRule>
    <cfRule type="expression" dxfId="9581" priority="5921">
      <formula>$HP22="słaby potencjał ekologiczny"</formula>
    </cfRule>
    <cfRule type="expression" dxfId="9580" priority="5922">
      <formula>$HP22="słaby stan ekologiczny"</formula>
    </cfRule>
    <cfRule type="expression" dxfId="9579" priority="5923">
      <formula>$HP22="umiarkowany potencjał ekologiczny"</formula>
    </cfRule>
    <cfRule type="expression" dxfId="9578" priority="5924">
      <formula>$HP22="umiarkowany stan ekologiczny"</formula>
    </cfRule>
    <cfRule type="expression" dxfId="9577" priority="5925">
      <formula>$HP22="dobry potencjał ekologiczny"</formula>
    </cfRule>
    <cfRule type="expression" dxfId="9576" priority="5926">
      <formula>$HP22="dobry stan ekologiczny"</formula>
    </cfRule>
    <cfRule type="expression" dxfId="9575" priority="5927">
      <formula>$HP22="maksymalny potencjał ekologiczny"</formula>
    </cfRule>
  </conditionalFormatting>
  <conditionalFormatting sqref="HI22">
    <cfRule type="expression" dxfId="9574" priority="5918">
      <formula>$HP22="bardzo dobry stan ekologiczny"</formula>
    </cfRule>
  </conditionalFormatting>
  <conditionalFormatting sqref="HI22">
    <cfRule type="expression" dxfId="9573" priority="5909">
      <formula>$HP22="zły potencjał ekologiczny"</formula>
    </cfRule>
    <cfRule type="expression" dxfId="9572" priority="5910">
      <formula>$HP22="zły stan ekologiczny"</formula>
    </cfRule>
    <cfRule type="expression" dxfId="9571" priority="5911">
      <formula>$HP22="słaby potencjał ekologiczny"</formula>
    </cfRule>
    <cfRule type="expression" dxfId="9570" priority="5912">
      <formula>$HP22="słaby stan ekologiczny"</formula>
    </cfRule>
    <cfRule type="expression" dxfId="9569" priority="5913">
      <formula>$HP22="umiarkowany potencjał ekologiczny"</formula>
    </cfRule>
    <cfRule type="expression" dxfId="9568" priority="5914">
      <formula>$HP22="umiarkowany stan ekologiczny"</formula>
    </cfRule>
    <cfRule type="expression" dxfId="9567" priority="5915">
      <formula>$HP22="dobry potencjał ekologiczny"</formula>
    </cfRule>
    <cfRule type="expression" dxfId="9566" priority="5916">
      <formula>$HP22="dobry stan ekologiczny"</formula>
    </cfRule>
    <cfRule type="expression" dxfId="9565" priority="5917">
      <formula>$HP22="maksymalny potencjał ekologiczny"</formula>
    </cfRule>
  </conditionalFormatting>
  <conditionalFormatting sqref="HI22">
    <cfRule type="expression" dxfId="9564" priority="5908">
      <formula>$HP22="bardzo dobry stan ekologiczny"</formula>
    </cfRule>
  </conditionalFormatting>
  <conditionalFormatting sqref="HI28">
    <cfRule type="expression" dxfId="9563" priority="5899">
      <formula>$HP28="zły potencjał ekologiczny"</formula>
    </cfRule>
    <cfRule type="expression" dxfId="9562" priority="5900">
      <formula>$HP28="zły stan ekologiczny"</formula>
    </cfRule>
    <cfRule type="expression" dxfId="9561" priority="5901">
      <formula>$HP28="słaby potencjał ekologiczny"</formula>
    </cfRule>
    <cfRule type="expression" dxfId="9560" priority="5902">
      <formula>$HP28="słaby stan ekologiczny"</formula>
    </cfRule>
    <cfRule type="expression" dxfId="9559" priority="5903">
      <formula>$HP28="umiarkowany potencjał ekologiczny"</formula>
    </cfRule>
    <cfRule type="expression" dxfId="9558" priority="5904">
      <formula>$HP28="umiarkowany stan ekologiczny"</formula>
    </cfRule>
    <cfRule type="expression" dxfId="9557" priority="5905">
      <formula>$HP28="dobry potencjał ekologiczny"</formula>
    </cfRule>
    <cfRule type="expression" dxfId="9556" priority="5906">
      <formula>$HP28="dobry stan ekologiczny"</formula>
    </cfRule>
    <cfRule type="expression" dxfId="9555" priority="5907">
      <formula>$HP28="maksymalny potencjał ekologiczny"</formula>
    </cfRule>
  </conditionalFormatting>
  <conditionalFormatting sqref="HI28">
    <cfRule type="expression" dxfId="9554" priority="5898">
      <formula>$HP28="bardzo dobry stan ekologiczny"</formula>
    </cfRule>
  </conditionalFormatting>
  <conditionalFormatting sqref="HI28">
    <cfRule type="expression" dxfId="9553" priority="5889">
      <formula>$HP28="zły potencjał ekologiczny"</formula>
    </cfRule>
    <cfRule type="expression" dxfId="9552" priority="5890">
      <formula>$HP28="zły stan ekologiczny"</formula>
    </cfRule>
    <cfRule type="expression" dxfId="9551" priority="5891">
      <formula>$HP28="słaby potencjał ekologiczny"</formula>
    </cfRule>
    <cfRule type="expression" dxfId="9550" priority="5892">
      <formula>$HP28="słaby stan ekologiczny"</formula>
    </cfRule>
    <cfRule type="expression" dxfId="9549" priority="5893">
      <formula>$HP28="umiarkowany potencjał ekologiczny"</formula>
    </cfRule>
    <cfRule type="expression" dxfId="9548" priority="5894">
      <formula>$HP28="umiarkowany stan ekologiczny"</formula>
    </cfRule>
    <cfRule type="expression" dxfId="9547" priority="5895">
      <formula>$HP28="dobry potencjał ekologiczny"</formula>
    </cfRule>
    <cfRule type="expression" dxfId="9546" priority="5896">
      <formula>$HP28="dobry stan ekologiczny"</formula>
    </cfRule>
    <cfRule type="expression" dxfId="9545" priority="5897">
      <formula>$HP28="maksymalny potencjał ekologiczny"</formula>
    </cfRule>
  </conditionalFormatting>
  <conditionalFormatting sqref="HI28">
    <cfRule type="expression" dxfId="9544" priority="5888">
      <formula>$HP28="bardzo dobry stan ekologiczny"</formula>
    </cfRule>
  </conditionalFormatting>
  <conditionalFormatting sqref="HI29">
    <cfRule type="expression" dxfId="9543" priority="5879">
      <formula>$HP29="zły potencjał ekologiczny"</formula>
    </cfRule>
    <cfRule type="expression" dxfId="9542" priority="5880">
      <formula>$HP29="zły stan ekologiczny"</formula>
    </cfRule>
    <cfRule type="expression" dxfId="9541" priority="5881">
      <formula>$HP29="słaby potencjał ekologiczny"</formula>
    </cfRule>
    <cfRule type="expression" dxfId="9540" priority="5882">
      <formula>$HP29="słaby stan ekologiczny"</formula>
    </cfRule>
    <cfRule type="expression" dxfId="9539" priority="5883">
      <formula>$HP29="umiarkowany potencjał ekologiczny"</formula>
    </cfRule>
    <cfRule type="expression" dxfId="9538" priority="5884">
      <formula>$HP29="umiarkowany stan ekologiczny"</formula>
    </cfRule>
    <cfRule type="expression" dxfId="9537" priority="5885">
      <formula>$HP29="dobry potencjał ekologiczny"</formula>
    </cfRule>
    <cfRule type="expression" dxfId="9536" priority="5886">
      <formula>$HP29="dobry stan ekologiczny"</formula>
    </cfRule>
    <cfRule type="expression" dxfId="9535" priority="5887">
      <formula>$HP29="maksymalny potencjał ekologiczny"</formula>
    </cfRule>
  </conditionalFormatting>
  <conditionalFormatting sqref="HI29">
    <cfRule type="expression" dxfId="9534" priority="5878">
      <formula>$HP29="bardzo dobry stan ekologiczny"</formula>
    </cfRule>
  </conditionalFormatting>
  <conditionalFormatting sqref="HI29">
    <cfRule type="expression" dxfId="9533" priority="5869">
      <formula>$HP29="zły potencjał ekologiczny"</formula>
    </cfRule>
    <cfRule type="expression" dxfId="9532" priority="5870">
      <formula>$HP29="zły stan ekologiczny"</formula>
    </cfRule>
    <cfRule type="expression" dxfId="9531" priority="5871">
      <formula>$HP29="słaby potencjał ekologiczny"</formula>
    </cfRule>
    <cfRule type="expression" dxfId="9530" priority="5872">
      <formula>$HP29="słaby stan ekologiczny"</formula>
    </cfRule>
    <cfRule type="expression" dxfId="9529" priority="5873">
      <formula>$HP29="umiarkowany potencjał ekologiczny"</formula>
    </cfRule>
    <cfRule type="expression" dxfId="9528" priority="5874">
      <formula>$HP29="umiarkowany stan ekologiczny"</formula>
    </cfRule>
    <cfRule type="expression" dxfId="9527" priority="5875">
      <formula>$HP29="dobry potencjał ekologiczny"</formula>
    </cfRule>
    <cfRule type="expression" dxfId="9526" priority="5876">
      <formula>$HP29="dobry stan ekologiczny"</formula>
    </cfRule>
    <cfRule type="expression" dxfId="9525" priority="5877">
      <formula>$HP29="maksymalny potencjał ekologiczny"</formula>
    </cfRule>
  </conditionalFormatting>
  <conditionalFormatting sqref="HI29">
    <cfRule type="expression" dxfId="9524" priority="5868">
      <formula>$HP29="bardzo dobry stan ekologiczny"</formula>
    </cfRule>
  </conditionalFormatting>
  <conditionalFormatting sqref="HI30">
    <cfRule type="expression" dxfId="9523" priority="5859">
      <formula>$HP30="zły potencjał ekologiczny"</formula>
    </cfRule>
    <cfRule type="expression" dxfId="9522" priority="5860">
      <formula>$HP30="zły stan ekologiczny"</formula>
    </cfRule>
    <cfRule type="expression" dxfId="9521" priority="5861">
      <formula>$HP30="słaby potencjał ekologiczny"</formula>
    </cfRule>
    <cfRule type="expression" dxfId="9520" priority="5862">
      <formula>$HP30="słaby stan ekologiczny"</formula>
    </cfRule>
    <cfRule type="expression" dxfId="9519" priority="5863">
      <formula>$HP30="umiarkowany potencjał ekologiczny"</formula>
    </cfRule>
    <cfRule type="expression" dxfId="9518" priority="5864">
      <formula>$HP30="umiarkowany stan ekologiczny"</formula>
    </cfRule>
    <cfRule type="expression" dxfId="9517" priority="5865">
      <formula>$HP30="dobry potencjał ekologiczny"</formula>
    </cfRule>
    <cfRule type="expression" dxfId="9516" priority="5866">
      <formula>$HP30="dobry stan ekologiczny"</formula>
    </cfRule>
    <cfRule type="expression" dxfId="9515" priority="5867">
      <formula>$HP30="maksymalny potencjał ekologiczny"</formula>
    </cfRule>
  </conditionalFormatting>
  <conditionalFormatting sqref="HI30">
    <cfRule type="expression" dxfId="9514" priority="5858">
      <formula>$HP30="bardzo dobry stan ekologiczny"</formula>
    </cfRule>
  </conditionalFormatting>
  <conditionalFormatting sqref="HI30">
    <cfRule type="expression" dxfId="9513" priority="5849">
      <formula>$HP30="zły potencjał ekologiczny"</formula>
    </cfRule>
    <cfRule type="expression" dxfId="9512" priority="5850">
      <formula>$HP30="zły stan ekologiczny"</formula>
    </cfRule>
    <cfRule type="expression" dxfId="9511" priority="5851">
      <formula>$HP30="słaby potencjał ekologiczny"</formula>
    </cfRule>
    <cfRule type="expression" dxfId="9510" priority="5852">
      <formula>$HP30="słaby stan ekologiczny"</formula>
    </cfRule>
    <cfRule type="expression" dxfId="9509" priority="5853">
      <formula>$HP30="umiarkowany potencjał ekologiczny"</formula>
    </cfRule>
    <cfRule type="expression" dxfId="9508" priority="5854">
      <formula>$HP30="umiarkowany stan ekologiczny"</formula>
    </cfRule>
    <cfRule type="expression" dxfId="9507" priority="5855">
      <formula>$HP30="dobry potencjał ekologiczny"</formula>
    </cfRule>
    <cfRule type="expression" dxfId="9506" priority="5856">
      <formula>$HP30="dobry stan ekologiczny"</formula>
    </cfRule>
    <cfRule type="expression" dxfId="9505" priority="5857">
      <formula>$HP30="maksymalny potencjał ekologiczny"</formula>
    </cfRule>
  </conditionalFormatting>
  <conditionalFormatting sqref="HI30">
    <cfRule type="expression" dxfId="9504" priority="5848">
      <formula>$HP30="bardzo dobry stan ekologiczny"</formula>
    </cfRule>
  </conditionalFormatting>
  <conditionalFormatting sqref="HI31">
    <cfRule type="expression" dxfId="9503" priority="5839">
      <formula>$HP31="zły potencjał ekologiczny"</formula>
    </cfRule>
    <cfRule type="expression" dxfId="9502" priority="5840">
      <formula>$HP31="zły stan ekologiczny"</formula>
    </cfRule>
    <cfRule type="expression" dxfId="9501" priority="5841">
      <formula>$HP31="słaby potencjał ekologiczny"</formula>
    </cfRule>
    <cfRule type="expression" dxfId="9500" priority="5842">
      <formula>$HP31="słaby stan ekologiczny"</formula>
    </cfRule>
    <cfRule type="expression" dxfId="9499" priority="5843">
      <formula>$HP31="umiarkowany potencjał ekologiczny"</formula>
    </cfRule>
    <cfRule type="expression" dxfId="9498" priority="5844">
      <formula>$HP31="umiarkowany stan ekologiczny"</formula>
    </cfRule>
    <cfRule type="expression" dxfId="9497" priority="5845">
      <formula>$HP31="dobry potencjał ekologiczny"</formula>
    </cfRule>
    <cfRule type="expression" dxfId="9496" priority="5846">
      <formula>$HP31="dobry stan ekologiczny"</formula>
    </cfRule>
    <cfRule type="expression" dxfId="9495" priority="5847">
      <formula>$HP31="maksymalny potencjał ekologiczny"</formula>
    </cfRule>
  </conditionalFormatting>
  <conditionalFormatting sqref="HI31">
    <cfRule type="expression" dxfId="9494" priority="5838">
      <formula>$HP31="bardzo dobry stan ekologiczny"</formula>
    </cfRule>
  </conditionalFormatting>
  <conditionalFormatting sqref="HI31">
    <cfRule type="expression" dxfId="9493" priority="5829">
      <formula>$HP31="zły potencjał ekologiczny"</formula>
    </cfRule>
    <cfRule type="expression" dxfId="9492" priority="5830">
      <formula>$HP31="zły stan ekologiczny"</formula>
    </cfRule>
    <cfRule type="expression" dxfId="9491" priority="5831">
      <formula>$HP31="słaby potencjał ekologiczny"</formula>
    </cfRule>
    <cfRule type="expression" dxfId="9490" priority="5832">
      <formula>$HP31="słaby stan ekologiczny"</formula>
    </cfRule>
    <cfRule type="expression" dxfId="9489" priority="5833">
      <formula>$HP31="umiarkowany potencjał ekologiczny"</formula>
    </cfRule>
    <cfRule type="expression" dxfId="9488" priority="5834">
      <formula>$HP31="umiarkowany stan ekologiczny"</formula>
    </cfRule>
    <cfRule type="expression" dxfId="9487" priority="5835">
      <formula>$HP31="dobry potencjał ekologiczny"</formula>
    </cfRule>
    <cfRule type="expression" dxfId="9486" priority="5836">
      <formula>$HP31="dobry stan ekologiczny"</formula>
    </cfRule>
    <cfRule type="expression" dxfId="9485" priority="5837">
      <formula>$HP31="maksymalny potencjał ekologiczny"</formula>
    </cfRule>
  </conditionalFormatting>
  <conditionalFormatting sqref="HI31">
    <cfRule type="expression" dxfId="9484" priority="5828">
      <formula>$HP31="bardzo dobry stan ekologiczny"</formula>
    </cfRule>
  </conditionalFormatting>
  <conditionalFormatting sqref="HI33">
    <cfRule type="expression" dxfId="9483" priority="5819">
      <formula>$HP33="zły potencjał ekologiczny"</formula>
    </cfRule>
    <cfRule type="expression" dxfId="9482" priority="5820">
      <formula>$HP33="zły stan ekologiczny"</formula>
    </cfRule>
    <cfRule type="expression" dxfId="9481" priority="5821">
      <formula>$HP33="słaby potencjał ekologiczny"</formula>
    </cfRule>
    <cfRule type="expression" dxfId="9480" priority="5822">
      <formula>$HP33="słaby stan ekologiczny"</formula>
    </cfRule>
    <cfRule type="expression" dxfId="9479" priority="5823">
      <formula>$HP33="umiarkowany potencjał ekologiczny"</formula>
    </cfRule>
    <cfRule type="expression" dxfId="9478" priority="5824">
      <formula>$HP33="umiarkowany stan ekologiczny"</formula>
    </cfRule>
    <cfRule type="expression" dxfId="9477" priority="5825">
      <formula>$HP33="dobry potencjał ekologiczny"</formula>
    </cfRule>
    <cfRule type="expression" dxfId="9476" priority="5826">
      <formula>$HP33="dobry stan ekologiczny"</formula>
    </cfRule>
    <cfRule type="expression" dxfId="9475" priority="5827">
      <formula>$HP33="maksymalny potencjał ekologiczny"</formula>
    </cfRule>
  </conditionalFormatting>
  <conditionalFormatting sqref="HI33">
    <cfRule type="expression" dxfId="9474" priority="5818">
      <formula>$HP33="bardzo dobry stan ekologiczny"</formula>
    </cfRule>
  </conditionalFormatting>
  <conditionalFormatting sqref="HI33">
    <cfRule type="expression" dxfId="9473" priority="5809">
      <formula>$HP33="zły potencjał ekologiczny"</formula>
    </cfRule>
    <cfRule type="expression" dxfId="9472" priority="5810">
      <formula>$HP33="zły stan ekologiczny"</formula>
    </cfRule>
    <cfRule type="expression" dxfId="9471" priority="5811">
      <formula>$HP33="słaby potencjał ekologiczny"</formula>
    </cfRule>
    <cfRule type="expression" dxfId="9470" priority="5812">
      <formula>$HP33="słaby stan ekologiczny"</formula>
    </cfRule>
    <cfRule type="expression" dxfId="9469" priority="5813">
      <formula>$HP33="umiarkowany potencjał ekologiczny"</formula>
    </cfRule>
    <cfRule type="expression" dxfId="9468" priority="5814">
      <formula>$HP33="umiarkowany stan ekologiczny"</formula>
    </cfRule>
    <cfRule type="expression" dxfId="9467" priority="5815">
      <formula>$HP33="dobry potencjał ekologiczny"</formula>
    </cfRule>
    <cfRule type="expression" dxfId="9466" priority="5816">
      <formula>$HP33="dobry stan ekologiczny"</formula>
    </cfRule>
    <cfRule type="expression" dxfId="9465" priority="5817">
      <formula>$HP33="maksymalny potencjał ekologiczny"</formula>
    </cfRule>
  </conditionalFormatting>
  <conditionalFormatting sqref="HI33">
    <cfRule type="expression" dxfId="9464" priority="5808">
      <formula>$HP33="bardzo dobry stan ekologiczny"</formula>
    </cfRule>
  </conditionalFormatting>
  <conditionalFormatting sqref="HI34">
    <cfRule type="expression" dxfId="9463" priority="5799">
      <formula>$HP34="zły potencjał ekologiczny"</formula>
    </cfRule>
    <cfRule type="expression" dxfId="9462" priority="5800">
      <formula>$HP34="zły stan ekologiczny"</formula>
    </cfRule>
    <cfRule type="expression" dxfId="9461" priority="5801">
      <formula>$HP34="słaby potencjał ekologiczny"</formula>
    </cfRule>
    <cfRule type="expression" dxfId="9460" priority="5802">
      <formula>$HP34="słaby stan ekologiczny"</formula>
    </cfRule>
    <cfRule type="expression" dxfId="9459" priority="5803">
      <formula>$HP34="umiarkowany potencjał ekologiczny"</formula>
    </cfRule>
    <cfRule type="expression" dxfId="9458" priority="5804">
      <formula>$HP34="umiarkowany stan ekologiczny"</formula>
    </cfRule>
    <cfRule type="expression" dxfId="9457" priority="5805">
      <formula>$HP34="dobry potencjał ekologiczny"</formula>
    </cfRule>
    <cfRule type="expression" dxfId="9456" priority="5806">
      <formula>$HP34="dobry stan ekologiczny"</formula>
    </cfRule>
    <cfRule type="expression" dxfId="9455" priority="5807">
      <formula>$HP34="maksymalny potencjał ekologiczny"</formula>
    </cfRule>
  </conditionalFormatting>
  <conditionalFormatting sqref="HI34">
    <cfRule type="expression" dxfId="9454" priority="5798">
      <formula>$HP34="bardzo dobry stan ekologiczny"</formula>
    </cfRule>
  </conditionalFormatting>
  <conditionalFormatting sqref="HI34">
    <cfRule type="expression" dxfId="9453" priority="5789">
      <formula>$HP34="zły potencjał ekologiczny"</formula>
    </cfRule>
    <cfRule type="expression" dxfId="9452" priority="5790">
      <formula>$HP34="zły stan ekologiczny"</formula>
    </cfRule>
    <cfRule type="expression" dxfId="9451" priority="5791">
      <formula>$HP34="słaby potencjał ekologiczny"</formula>
    </cfRule>
    <cfRule type="expression" dxfId="9450" priority="5792">
      <formula>$HP34="słaby stan ekologiczny"</formula>
    </cfRule>
    <cfRule type="expression" dxfId="9449" priority="5793">
      <formula>$HP34="umiarkowany potencjał ekologiczny"</formula>
    </cfRule>
    <cfRule type="expression" dxfId="9448" priority="5794">
      <formula>$HP34="umiarkowany stan ekologiczny"</formula>
    </cfRule>
    <cfRule type="expression" dxfId="9447" priority="5795">
      <formula>$HP34="dobry potencjał ekologiczny"</formula>
    </cfRule>
    <cfRule type="expression" dxfId="9446" priority="5796">
      <formula>$HP34="dobry stan ekologiczny"</formula>
    </cfRule>
    <cfRule type="expression" dxfId="9445" priority="5797">
      <formula>$HP34="maksymalny potencjał ekologiczny"</formula>
    </cfRule>
  </conditionalFormatting>
  <conditionalFormatting sqref="HI34">
    <cfRule type="expression" dxfId="9444" priority="5788">
      <formula>$HP34="bardzo dobry stan ekologiczny"</formula>
    </cfRule>
  </conditionalFormatting>
  <conditionalFormatting sqref="HI35">
    <cfRule type="expression" dxfId="9443" priority="5779">
      <formula>$HP35="zły potencjał ekologiczny"</formula>
    </cfRule>
    <cfRule type="expression" dxfId="9442" priority="5780">
      <formula>$HP35="zły stan ekologiczny"</formula>
    </cfRule>
    <cfRule type="expression" dxfId="9441" priority="5781">
      <formula>$HP35="słaby potencjał ekologiczny"</formula>
    </cfRule>
    <cfRule type="expression" dxfId="9440" priority="5782">
      <formula>$HP35="słaby stan ekologiczny"</formula>
    </cfRule>
    <cfRule type="expression" dxfId="9439" priority="5783">
      <formula>$HP35="umiarkowany potencjał ekologiczny"</formula>
    </cfRule>
    <cfRule type="expression" dxfId="9438" priority="5784">
      <formula>$HP35="umiarkowany stan ekologiczny"</formula>
    </cfRule>
    <cfRule type="expression" dxfId="9437" priority="5785">
      <formula>$HP35="dobry potencjał ekologiczny"</formula>
    </cfRule>
    <cfRule type="expression" dxfId="9436" priority="5786">
      <formula>$HP35="dobry stan ekologiczny"</formula>
    </cfRule>
    <cfRule type="expression" dxfId="9435" priority="5787">
      <formula>$HP35="maksymalny potencjał ekologiczny"</formula>
    </cfRule>
  </conditionalFormatting>
  <conditionalFormatting sqref="HI35">
    <cfRule type="expression" dxfId="9434" priority="5778">
      <formula>$HP35="bardzo dobry stan ekologiczny"</formula>
    </cfRule>
  </conditionalFormatting>
  <conditionalFormatting sqref="HI35">
    <cfRule type="expression" dxfId="9433" priority="5769">
      <formula>$HP35="zły potencjał ekologiczny"</formula>
    </cfRule>
    <cfRule type="expression" dxfId="9432" priority="5770">
      <formula>$HP35="zły stan ekologiczny"</formula>
    </cfRule>
    <cfRule type="expression" dxfId="9431" priority="5771">
      <formula>$HP35="słaby potencjał ekologiczny"</formula>
    </cfRule>
    <cfRule type="expression" dxfId="9430" priority="5772">
      <formula>$HP35="słaby stan ekologiczny"</formula>
    </cfRule>
    <cfRule type="expression" dxfId="9429" priority="5773">
      <formula>$HP35="umiarkowany potencjał ekologiczny"</formula>
    </cfRule>
    <cfRule type="expression" dxfId="9428" priority="5774">
      <formula>$HP35="umiarkowany stan ekologiczny"</formula>
    </cfRule>
    <cfRule type="expression" dxfId="9427" priority="5775">
      <formula>$HP35="dobry potencjał ekologiczny"</formula>
    </cfRule>
    <cfRule type="expression" dxfId="9426" priority="5776">
      <formula>$HP35="dobry stan ekologiczny"</formula>
    </cfRule>
    <cfRule type="expression" dxfId="9425" priority="5777">
      <formula>$HP35="maksymalny potencjał ekologiczny"</formula>
    </cfRule>
  </conditionalFormatting>
  <conditionalFormatting sqref="HI35">
    <cfRule type="expression" dxfId="9424" priority="5768">
      <formula>$HP35="bardzo dobry stan ekologiczny"</formula>
    </cfRule>
  </conditionalFormatting>
  <conditionalFormatting sqref="HI36">
    <cfRule type="expression" dxfId="9423" priority="5759">
      <formula>$HP36="zły potencjał ekologiczny"</formula>
    </cfRule>
    <cfRule type="expression" dxfId="9422" priority="5760">
      <formula>$HP36="zły stan ekologiczny"</formula>
    </cfRule>
    <cfRule type="expression" dxfId="9421" priority="5761">
      <formula>$HP36="słaby potencjał ekologiczny"</formula>
    </cfRule>
    <cfRule type="expression" dxfId="9420" priority="5762">
      <formula>$HP36="słaby stan ekologiczny"</formula>
    </cfRule>
    <cfRule type="expression" dxfId="9419" priority="5763">
      <formula>$HP36="umiarkowany potencjał ekologiczny"</formula>
    </cfRule>
    <cfRule type="expression" dxfId="9418" priority="5764">
      <formula>$HP36="umiarkowany stan ekologiczny"</formula>
    </cfRule>
    <cfRule type="expression" dxfId="9417" priority="5765">
      <formula>$HP36="dobry potencjał ekologiczny"</formula>
    </cfRule>
    <cfRule type="expression" dxfId="9416" priority="5766">
      <formula>$HP36="dobry stan ekologiczny"</formula>
    </cfRule>
    <cfRule type="expression" dxfId="9415" priority="5767">
      <formula>$HP36="maksymalny potencjał ekologiczny"</formula>
    </cfRule>
  </conditionalFormatting>
  <conditionalFormatting sqref="HI36">
    <cfRule type="expression" dxfId="9414" priority="5758">
      <formula>$HP36="bardzo dobry stan ekologiczny"</formula>
    </cfRule>
  </conditionalFormatting>
  <conditionalFormatting sqref="HI36">
    <cfRule type="expression" dxfId="9413" priority="5749">
      <formula>$HP36="zły potencjał ekologiczny"</formula>
    </cfRule>
    <cfRule type="expression" dxfId="9412" priority="5750">
      <formula>$HP36="zły stan ekologiczny"</formula>
    </cfRule>
    <cfRule type="expression" dxfId="9411" priority="5751">
      <formula>$HP36="słaby potencjał ekologiczny"</formula>
    </cfRule>
    <cfRule type="expression" dxfId="9410" priority="5752">
      <formula>$HP36="słaby stan ekologiczny"</formula>
    </cfRule>
    <cfRule type="expression" dxfId="9409" priority="5753">
      <formula>$HP36="umiarkowany potencjał ekologiczny"</formula>
    </cfRule>
    <cfRule type="expression" dxfId="9408" priority="5754">
      <formula>$HP36="umiarkowany stan ekologiczny"</formula>
    </cfRule>
    <cfRule type="expression" dxfId="9407" priority="5755">
      <formula>$HP36="dobry potencjał ekologiczny"</formula>
    </cfRule>
    <cfRule type="expression" dxfId="9406" priority="5756">
      <formula>$HP36="dobry stan ekologiczny"</formula>
    </cfRule>
    <cfRule type="expression" dxfId="9405" priority="5757">
      <formula>$HP36="maksymalny potencjał ekologiczny"</formula>
    </cfRule>
  </conditionalFormatting>
  <conditionalFormatting sqref="HI36">
    <cfRule type="expression" dxfId="9404" priority="5748">
      <formula>$HP36="bardzo dobry stan ekologiczny"</formula>
    </cfRule>
  </conditionalFormatting>
  <conditionalFormatting sqref="HI37">
    <cfRule type="expression" dxfId="9403" priority="5739">
      <formula>$HP37="zły potencjał ekologiczny"</formula>
    </cfRule>
    <cfRule type="expression" dxfId="9402" priority="5740">
      <formula>$HP37="zły stan ekologiczny"</formula>
    </cfRule>
    <cfRule type="expression" dxfId="9401" priority="5741">
      <formula>$HP37="słaby potencjał ekologiczny"</formula>
    </cfRule>
    <cfRule type="expression" dxfId="9400" priority="5742">
      <formula>$HP37="słaby stan ekologiczny"</formula>
    </cfRule>
    <cfRule type="expression" dxfId="9399" priority="5743">
      <formula>$HP37="umiarkowany potencjał ekologiczny"</formula>
    </cfRule>
    <cfRule type="expression" dxfId="9398" priority="5744">
      <formula>$HP37="umiarkowany stan ekologiczny"</formula>
    </cfRule>
    <cfRule type="expression" dxfId="9397" priority="5745">
      <formula>$HP37="dobry potencjał ekologiczny"</formula>
    </cfRule>
    <cfRule type="expression" dxfId="9396" priority="5746">
      <formula>$HP37="dobry stan ekologiczny"</formula>
    </cfRule>
    <cfRule type="expression" dxfId="9395" priority="5747">
      <formula>$HP37="maksymalny potencjał ekologiczny"</formula>
    </cfRule>
  </conditionalFormatting>
  <conditionalFormatting sqref="HI37">
    <cfRule type="expression" dxfId="9394" priority="5738">
      <formula>$HP37="bardzo dobry stan ekologiczny"</formula>
    </cfRule>
  </conditionalFormatting>
  <conditionalFormatting sqref="HI37">
    <cfRule type="expression" dxfId="9393" priority="5729">
      <formula>$HP37="zły potencjał ekologiczny"</formula>
    </cfRule>
    <cfRule type="expression" dxfId="9392" priority="5730">
      <formula>$HP37="zły stan ekologiczny"</formula>
    </cfRule>
    <cfRule type="expression" dxfId="9391" priority="5731">
      <formula>$HP37="słaby potencjał ekologiczny"</formula>
    </cfRule>
    <cfRule type="expression" dxfId="9390" priority="5732">
      <formula>$HP37="słaby stan ekologiczny"</formula>
    </cfRule>
    <cfRule type="expression" dxfId="9389" priority="5733">
      <formula>$HP37="umiarkowany potencjał ekologiczny"</formula>
    </cfRule>
    <cfRule type="expression" dxfId="9388" priority="5734">
      <formula>$HP37="umiarkowany stan ekologiczny"</formula>
    </cfRule>
    <cfRule type="expression" dxfId="9387" priority="5735">
      <formula>$HP37="dobry potencjał ekologiczny"</formula>
    </cfRule>
    <cfRule type="expression" dxfId="9386" priority="5736">
      <formula>$HP37="dobry stan ekologiczny"</formula>
    </cfRule>
    <cfRule type="expression" dxfId="9385" priority="5737">
      <formula>$HP37="maksymalny potencjał ekologiczny"</formula>
    </cfRule>
  </conditionalFormatting>
  <conditionalFormatting sqref="HI37">
    <cfRule type="expression" dxfId="9384" priority="5728">
      <formula>$HP37="bardzo dobry stan ekologiczny"</formula>
    </cfRule>
  </conditionalFormatting>
  <conditionalFormatting sqref="HI39">
    <cfRule type="expression" dxfId="9383" priority="5719">
      <formula>$HP39="zły potencjał ekologiczny"</formula>
    </cfRule>
    <cfRule type="expression" dxfId="9382" priority="5720">
      <formula>$HP39="zły stan ekologiczny"</formula>
    </cfRule>
    <cfRule type="expression" dxfId="9381" priority="5721">
      <formula>$HP39="słaby potencjał ekologiczny"</formula>
    </cfRule>
    <cfRule type="expression" dxfId="9380" priority="5722">
      <formula>$HP39="słaby stan ekologiczny"</formula>
    </cfRule>
    <cfRule type="expression" dxfId="9379" priority="5723">
      <formula>$HP39="umiarkowany potencjał ekologiczny"</formula>
    </cfRule>
    <cfRule type="expression" dxfId="9378" priority="5724">
      <formula>$HP39="umiarkowany stan ekologiczny"</formula>
    </cfRule>
    <cfRule type="expression" dxfId="9377" priority="5725">
      <formula>$HP39="dobry potencjał ekologiczny"</formula>
    </cfRule>
    <cfRule type="expression" dxfId="9376" priority="5726">
      <formula>$HP39="dobry stan ekologiczny"</formula>
    </cfRule>
    <cfRule type="expression" dxfId="9375" priority="5727">
      <formula>$HP39="maksymalny potencjał ekologiczny"</formula>
    </cfRule>
  </conditionalFormatting>
  <conditionalFormatting sqref="HI39">
    <cfRule type="expression" dxfId="9374" priority="5718">
      <formula>$HP39="bardzo dobry stan ekologiczny"</formula>
    </cfRule>
  </conditionalFormatting>
  <conditionalFormatting sqref="HI39">
    <cfRule type="expression" dxfId="9373" priority="5709">
      <formula>$HP39="zły potencjał ekologiczny"</formula>
    </cfRule>
    <cfRule type="expression" dxfId="9372" priority="5710">
      <formula>$HP39="zły stan ekologiczny"</formula>
    </cfRule>
    <cfRule type="expression" dxfId="9371" priority="5711">
      <formula>$HP39="słaby potencjał ekologiczny"</formula>
    </cfRule>
    <cfRule type="expression" dxfId="9370" priority="5712">
      <formula>$HP39="słaby stan ekologiczny"</formula>
    </cfRule>
    <cfRule type="expression" dxfId="9369" priority="5713">
      <formula>$HP39="umiarkowany potencjał ekologiczny"</formula>
    </cfRule>
    <cfRule type="expression" dxfId="9368" priority="5714">
      <formula>$HP39="umiarkowany stan ekologiczny"</formula>
    </cfRule>
    <cfRule type="expression" dxfId="9367" priority="5715">
      <formula>$HP39="dobry potencjał ekologiczny"</formula>
    </cfRule>
    <cfRule type="expression" dxfId="9366" priority="5716">
      <formula>$HP39="dobry stan ekologiczny"</formula>
    </cfRule>
    <cfRule type="expression" dxfId="9365" priority="5717">
      <formula>$HP39="maksymalny potencjał ekologiczny"</formula>
    </cfRule>
  </conditionalFormatting>
  <conditionalFormatting sqref="HI39">
    <cfRule type="expression" dxfId="9364" priority="5708">
      <formula>$HP39="bardzo dobry stan ekologiczny"</formula>
    </cfRule>
  </conditionalFormatting>
  <conditionalFormatting sqref="EJ40">
    <cfRule type="cellIs" dxfId="9363" priority="5707" operator="equal">
      <formula>"&gt;2"</formula>
    </cfRule>
  </conditionalFormatting>
  <conditionalFormatting sqref="EJ40">
    <cfRule type="cellIs" dxfId="9362" priority="5704" operator="equal">
      <formula>3</formula>
    </cfRule>
    <cfRule type="cellIs" dxfId="9361" priority="5705" operator="equal">
      <formula>2</formula>
    </cfRule>
    <cfRule type="cellIs" dxfId="9360" priority="5706" operator="equal">
      <formula>1</formula>
    </cfRule>
  </conditionalFormatting>
  <conditionalFormatting sqref="EJ40">
    <cfRule type="cellIs" dxfId="9359" priority="5699" operator="equal">
      <formula>5</formula>
    </cfRule>
    <cfRule type="cellIs" dxfId="9358" priority="5700" operator="equal">
      <formula>4</formula>
    </cfRule>
    <cfRule type="cellIs" dxfId="9357" priority="5701" operator="equal">
      <formula>3</formula>
    </cfRule>
    <cfRule type="cellIs" dxfId="9356" priority="5702" operator="equal">
      <formula>2</formula>
    </cfRule>
    <cfRule type="cellIs" dxfId="9355" priority="5703" operator="equal">
      <formula>1</formula>
    </cfRule>
  </conditionalFormatting>
  <conditionalFormatting sqref="EJ40">
    <cfRule type="cellIs" dxfId="9354" priority="5694" operator="equal">
      <formula>1</formula>
    </cfRule>
    <cfRule type="cellIs" dxfId="9353" priority="5695" operator="equal">
      <formula>2</formula>
    </cfRule>
    <cfRule type="cellIs" dxfId="9352" priority="5696" operator="equal">
      <formula>3</formula>
    </cfRule>
    <cfRule type="cellIs" dxfId="9351" priority="5697" operator="equal">
      <formula>4</formula>
    </cfRule>
    <cfRule type="cellIs" dxfId="9350" priority="5698" operator="equal">
      <formula>5</formula>
    </cfRule>
  </conditionalFormatting>
  <conditionalFormatting sqref="EJ40">
    <cfRule type="cellIs" dxfId="9349" priority="5693" operator="equal">
      <formula>"&lt;=2"</formula>
    </cfRule>
  </conditionalFormatting>
  <conditionalFormatting sqref="EJ40">
    <cfRule type="cellIs" dxfId="9348" priority="5692" operator="equal">
      <formula>"&lt;=2"</formula>
    </cfRule>
  </conditionalFormatting>
  <conditionalFormatting sqref="EJ40">
    <cfRule type="cellIs" dxfId="9347" priority="5691" operator="equal">
      <formula>"&gt;1"</formula>
    </cfRule>
  </conditionalFormatting>
  <conditionalFormatting sqref="HI40">
    <cfRule type="expression" dxfId="9346" priority="5682">
      <formula>$HP40="zły potencjał ekologiczny"</formula>
    </cfRule>
    <cfRule type="expression" dxfId="9345" priority="5683">
      <formula>$HP40="zły stan ekologiczny"</formula>
    </cfRule>
    <cfRule type="expression" dxfId="9344" priority="5684">
      <formula>$HP40="słaby potencjał ekologiczny"</formula>
    </cfRule>
    <cfRule type="expression" dxfId="9343" priority="5685">
      <formula>$HP40="słaby stan ekologiczny"</formula>
    </cfRule>
    <cfRule type="expression" dxfId="9342" priority="5686">
      <formula>$HP40="umiarkowany potencjał ekologiczny"</formula>
    </cfRule>
    <cfRule type="expression" dxfId="9341" priority="5687">
      <formula>$HP40="umiarkowany stan ekologiczny"</formula>
    </cfRule>
    <cfRule type="expression" dxfId="9340" priority="5688">
      <formula>$HP40="dobry potencjał ekologiczny"</formula>
    </cfRule>
    <cfRule type="expression" dxfId="9339" priority="5689">
      <formula>$HP40="dobry stan ekologiczny"</formula>
    </cfRule>
    <cfRule type="expression" dxfId="9338" priority="5690">
      <formula>$HP40="maksymalny potencjał ekologiczny"</formula>
    </cfRule>
  </conditionalFormatting>
  <conditionalFormatting sqref="HI40">
    <cfRule type="expression" dxfId="9337" priority="5681">
      <formula>$HP40="bardzo dobry stan ekologiczny"</formula>
    </cfRule>
  </conditionalFormatting>
  <conditionalFormatting sqref="HI40">
    <cfRule type="expression" dxfId="9336" priority="5672">
      <formula>$HP40="zły potencjał ekologiczny"</formula>
    </cfRule>
    <cfRule type="expression" dxfId="9335" priority="5673">
      <formula>$HP40="zły stan ekologiczny"</formula>
    </cfRule>
    <cfRule type="expression" dxfId="9334" priority="5674">
      <formula>$HP40="słaby potencjał ekologiczny"</formula>
    </cfRule>
    <cfRule type="expression" dxfId="9333" priority="5675">
      <formula>$HP40="słaby stan ekologiczny"</formula>
    </cfRule>
    <cfRule type="expression" dxfId="9332" priority="5676">
      <formula>$HP40="umiarkowany potencjał ekologiczny"</formula>
    </cfRule>
    <cfRule type="expression" dxfId="9331" priority="5677">
      <formula>$HP40="umiarkowany stan ekologiczny"</formula>
    </cfRule>
    <cfRule type="expression" dxfId="9330" priority="5678">
      <formula>$HP40="dobry potencjał ekologiczny"</formula>
    </cfRule>
    <cfRule type="expression" dxfId="9329" priority="5679">
      <formula>$HP40="dobry stan ekologiczny"</formula>
    </cfRule>
    <cfRule type="expression" dxfId="9328" priority="5680">
      <formula>$HP40="maksymalny potencjał ekologiczny"</formula>
    </cfRule>
  </conditionalFormatting>
  <conditionalFormatting sqref="HI40">
    <cfRule type="expression" dxfId="9327" priority="5671">
      <formula>$HP40="bardzo dobry stan ekologiczny"</formula>
    </cfRule>
  </conditionalFormatting>
  <conditionalFormatting sqref="AN41">
    <cfRule type="cellIs" dxfId="9326" priority="5666" operator="equal">
      <formula>1</formula>
    </cfRule>
    <cfRule type="cellIs" dxfId="9325" priority="5667" operator="equal">
      <formula>2</formula>
    </cfRule>
    <cfRule type="cellIs" dxfId="9324" priority="5668" operator="equal">
      <formula>3</formula>
    </cfRule>
    <cfRule type="cellIs" dxfId="9323" priority="5669" operator="equal">
      <formula>4</formula>
    </cfRule>
    <cfRule type="cellIs" dxfId="9322" priority="5670" operator="equal">
      <formula>5</formula>
    </cfRule>
  </conditionalFormatting>
  <conditionalFormatting sqref="BG41">
    <cfRule type="cellIs" dxfId="9321" priority="5665" operator="equal">
      <formula>1</formula>
    </cfRule>
  </conditionalFormatting>
  <conditionalFormatting sqref="BG41">
    <cfRule type="cellIs" dxfId="9320" priority="5664" operator="equal">
      <formula>2</formula>
    </cfRule>
  </conditionalFormatting>
  <conditionalFormatting sqref="BG41">
    <cfRule type="cellIs" dxfId="9319" priority="5663" operator="equal">
      <formula>3</formula>
    </cfRule>
  </conditionalFormatting>
  <conditionalFormatting sqref="BG41">
    <cfRule type="cellIs" dxfId="9318" priority="5662" operator="equal">
      <formula>4</formula>
    </cfRule>
  </conditionalFormatting>
  <conditionalFormatting sqref="BG41">
    <cfRule type="cellIs" dxfId="9317" priority="5661" operator="equal">
      <formula>5</formula>
    </cfRule>
  </conditionalFormatting>
  <conditionalFormatting sqref="CC41">
    <cfRule type="cellIs" dxfId="9316" priority="5660" operator="equal">
      <formula>"&lt;=2"</formula>
    </cfRule>
  </conditionalFormatting>
  <conditionalFormatting sqref="CH41">
    <cfRule type="cellIs" dxfId="9315" priority="5659" operator="equal">
      <formula>1</formula>
    </cfRule>
  </conditionalFormatting>
  <conditionalFormatting sqref="CH41">
    <cfRule type="cellIs" dxfId="9314" priority="5658" operator="equal">
      <formula>2</formula>
    </cfRule>
  </conditionalFormatting>
  <conditionalFormatting sqref="CH41">
    <cfRule type="cellIs" dxfId="9313" priority="5657" operator="equal">
      <formula>3</formula>
    </cfRule>
  </conditionalFormatting>
  <conditionalFormatting sqref="CH41">
    <cfRule type="cellIs" dxfId="9312" priority="5656" operator="equal">
      <formula>4</formula>
    </cfRule>
  </conditionalFormatting>
  <conditionalFormatting sqref="CH41">
    <cfRule type="cellIs" dxfId="9311" priority="5655" operator="equal">
      <formula>5</formula>
    </cfRule>
  </conditionalFormatting>
  <conditionalFormatting sqref="CH41:CI41">
    <cfRule type="cellIs" dxfId="9310" priority="5654" operator="equal">
      <formula>"&lt;=2"</formula>
    </cfRule>
  </conditionalFormatting>
  <conditionalFormatting sqref="CK41">
    <cfRule type="cellIs" dxfId="9309" priority="5653" operator="equal">
      <formula>1</formula>
    </cfRule>
  </conditionalFormatting>
  <conditionalFormatting sqref="CK41">
    <cfRule type="cellIs" dxfId="9308" priority="5652" operator="equal">
      <formula>2</formula>
    </cfRule>
  </conditionalFormatting>
  <conditionalFormatting sqref="CK41">
    <cfRule type="cellIs" dxfId="9307" priority="5651" operator="equal">
      <formula>3</formula>
    </cfRule>
  </conditionalFormatting>
  <conditionalFormatting sqref="CK41">
    <cfRule type="cellIs" dxfId="9306" priority="5650" operator="equal">
      <formula>4</formula>
    </cfRule>
  </conditionalFormatting>
  <conditionalFormatting sqref="CK41">
    <cfRule type="cellIs" dxfId="9305" priority="5649" operator="equal">
      <formula>5</formula>
    </cfRule>
  </conditionalFormatting>
  <conditionalFormatting sqref="CK41:CL41">
    <cfRule type="cellIs" dxfId="9304" priority="5648" operator="equal">
      <formula>"&lt;=2"</formula>
    </cfRule>
  </conditionalFormatting>
  <conditionalFormatting sqref="CW41">
    <cfRule type="cellIs" dxfId="9303" priority="5647" operator="equal">
      <formula>1</formula>
    </cfRule>
  </conditionalFormatting>
  <conditionalFormatting sqref="CW41">
    <cfRule type="cellIs" dxfId="9302" priority="5646" operator="equal">
      <formula>2</formula>
    </cfRule>
  </conditionalFormatting>
  <conditionalFormatting sqref="CW41">
    <cfRule type="cellIs" dxfId="9301" priority="5645" operator="equal">
      <formula>3</formula>
    </cfRule>
  </conditionalFormatting>
  <conditionalFormatting sqref="CW41">
    <cfRule type="cellIs" dxfId="9300" priority="5644" operator="equal">
      <formula>4</formula>
    </cfRule>
  </conditionalFormatting>
  <conditionalFormatting sqref="CW41">
    <cfRule type="cellIs" dxfId="9299" priority="5643" operator="equal">
      <formula>5</formula>
    </cfRule>
  </conditionalFormatting>
  <conditionalFormatting sqref="CW41:CX41">
    <cfRule type="cellIs" dxfId="9298" priority="5642" operator="equal">
      <formula>"&lt;=2"</formula>
    </cfRule>
  </conditionalFormatting>
  <conditionalFormatting sqref="DC41">
    <cfRule type="cellIs" dxfId="9297" priority="5641" operator="equal">
      <formula>1</formula>
    </cfRule>
  </conditionalFormatting>
  <conditionalFormatting sqref="DC41">
    <cfRule type="cellIs" dxfId="9296" priority="5640" operator="equal">
      <formula>2</formula>
    </cfRule>
  </conditionalFormatting>
  <conditionalFormatting sqref="DC41">
    <cfRule type="cellIs" dxfId="9295" priority="5639" operator="equal">
      <formula>3</formula>
    </cfRule>
  </conditionalFormatting>
  <conditionalFormatting sqref="DC41">
    <cfRule type="cellIs" dxfId="9294" priority="5638" operator="equal">
      <formula>4</formula>
    </cfRule>
  </conditionalFormatting>
  <conditionalFormatting sqref="DC41">
    <cfRule type="cellIs" dxfId="9293" priority="5637" operator="equal">
      <formula>5</formula>
    </cfRule>
  </conditionalFormatting>
  <conditionalFormatting sqref="DC41:DD41">
    <cfRule type="cellIs" dxfId="9292" priority="5636" operator="equal">
      <formula>"&lt;=2"</formula>
    </cfRule>
  </conditionalFormatting>
  <conditionalFormatting sqref="DC41">
    <cfRule type="cellIs" dxfId="9291" priority="5635" operator="equal">
      <formula>1</formula>
    </cfRule>
  </conditionalFormatting>
  <conditionalFormatting sqref="DC41">
    <cfRule type="cellIs" dxfId="9290" priority="5634" operator="equal">
      <formula>2</formula>
    </cfRule>
  </conditionalFormatting>
  <conditionalFormatting sqref="DC41">
    <cfRule type="cellIs" dxfId="9289" priority="5633" operator="equal">
      <formula>3</formula>
    </cfRule>
  </conditionalFormatting>
  <conditionalFormatting sqref="DC41">
    <cfRule type="cellIs" dxfId="9288" priority="5632" operator="equal">
      <formula>4</formula>
    </cfRule>
  </conditionalFormatting>
  <conditionalFormatting sqref="DC41">
    <cfRule type="cellIs" dxfId="9287" priority="5631" operator="equal">
      <formula>5</formula>
    </cfRule>
  </conditionalFormatting>
  <conditionalFormatting sqref="DC41:DD41">
    <cfRule type="cellIs" dxfId="9286" priority="5630" operator="equal">
      <formula>"&lt;=2"</formula>
    </cfRule>
  </conditionalFormatting>
  <conditionalFormatting sqref="DG41">
    <cfRule type="cellIs" dxfId="9285" priority="5629" operator="equal">
      <formula>"&lt;=2"</formula>
    </cfRule>
  </conditionalFormatting>
  <conditionalFormatting sqref="DI41">
    <cfRule type="cellIs" dxfId="9284" priority="5628" operator="equal">
      <formula>1</formula>
    </cfRule>
  </conditionalFormatting>
  <conditionalFormatting sqref="DI41">
    <cfRule type="cellIs" dxfId="9283" priority="5627" operator="equal">
      <formula>2</formula>
    </cfRule>
  </conditionalFormatting>
  <conditionalFormatting sqref="DI41">
    <cfRule type="cellIs" dxfId="9282" priority="5626" operator="equal">
      <formula>3</formula>
    </cfRule>
  </conditionalFormatting>
  <conditionalFormatting sqref="DI41">
    <cfRule type="cellIs" dxfId="9281" priority="5625" operator="equal">
      <formula>4</formula>
    </cfRule>
  </conditionalFormatting>
  <conditionalFormatting sqref="DI41">
    <cfRule type="cellIs" dxfId="9280" priority="5624" operator="equal">
      <formula>5</formula>
    </cfRule>
  </conditionalFormatting>
  <conditionalFormatting sqref="DI41:DJ41">
    <cfRule type="cellIs" dxfId="9279" priority="5623" operator="equal">
      <formula>"&lt;=2"</formula>
    </cfRule>
  </conditionalFormatting>
  <conditionalFormatting sqref="DO41">
    <cfRule type="cellIs" dxfId="9278" priority="5622" operator="equal">
      <formula>1</formula>
    </cfRule>
  </conditionalFormatting>
  <conditionalFormatting sqref="DO41">
    <cfRule type="cellIs" dxfId="9277" priority="5621" operator="equal">
      <formula>2</formula>
    </cfRule>
  </conditionalFormatting>
  <conditionalFormatting sqref="DO41">
    <cfRule type="cellIs" dxfId="9276" priority="5620" operator="equal">
      <formula>3</formula>
    </cfRule>
  </conditionalFormatting>
  <conditionalFormatting sqref="DO41">
    <cfRule type="cellIs" dxfId="9275" priority="5619" operator="equal">
      <formula>4</formula>
    </cfRule>
  </conditionalFormatting>
  <conditionalFormatting sqref="DO41">
    <cfRule type="cellIs" dxfId="9274" priority="5618" operator="equal">
      <formula>5</formula>
    </cfRule>
  </conditionalFormatting>
  <conditionalFormatting sqref="DR41">
    <cfRule type="cellIs" dxfId="9273" priority="5617" operator="equal">
      <formula>1</formula>
    </cfRule>
  </conditionalFormatting>
  <conditionalFormatting sqref="DR41">
    <cfRule type="cellIs" dxfId="9272" priority="5616" operator="equal">
      <formula>2</formula>
    </cfRule>
  </conditionalFormatting>
  <conditionalFormatting sqref="DR41">
    <cfRule type="cellIs" dxfId="9271" priority="5615" operator="equal">
      <formula>3</formula>
    </cfRule>
  </conditionalFormatting>
  <conditionalFormatting sqref="DR41">
    <cfRule type="cellIs" dxfId="9270" priority="5614" operator="equal">
      <formula>4</formula>
    </cfRule>
  </conditionalFormatting>
  <conditionalFormatting sqref="DR41">
    <cfRule type="cellIs" dxfId="9269" priority="5613" operator="equal">
      <formula>5</formula>
    </cfRule>
  </conditionalFormatting>
  <conditionalFormatting sqref="EJ41">
    <cfRule type="cellIs" dxfId="9268" priority="5612" operator="equal">
      <formula>"&gt;2"</formula>
    </cfRule>
  </conditionalFormatting>
  <conditionalFormatting sqref="EJ41">
    <cfRule type="cellIs" dxfId="9267" priority="5609" operator="equal">
      <formula>3</formula>
    </cfRule>
    <cfRule type="cellIs" dxfId="9266" priority="5610" operator="equal">
      <formula>2</formula>
    </cfRule>
    <cfRule type="cellIs" dxfId="9265" priority="5611" operator="equal">
      <formula>1</formula>
    </cfRule>
  </conditionalFormatting>
  <conditionalFormatting sqref="EJ41">
    <cfRule type="cellIs" dxfId="9264" priority="5604" operator="equal">
      <formula>5</formula>
    </cfRule>
    <cfRule type="cellIs" dxfId="9263" priority="5605" operator="equal">
      <formula>4</formula>
    </cfRule>
    <cfRule type="cellIs" dxfId="9262" priority="5606" operator="equal">
      <formula>3</formula>
    </cfRule>
    <cfRule type="cellIs" dxfId="9261" priority="5607" operator="equal">
      <formula>2</formula>
    </cfRule>
    <cfRule type="cellIs" dxfId="9260" priority="5608" operator="equal">
      <formula>1</formula>
    </cfRule>
  </conditionalFormatting>
  <conditionalFormatting sqref="EJ41">
    <cfRule type="cellIs" dxfId="9259" priority="5599" operator="equal">
      <formula>1</formula>
    </cfRule>
    <cfRule type="cellIs" dxfId="9258" priority="5600" operator="equal">
      <formula>2</formula>
    </cfRule>
    <cfRule type="cellIs" dxfId="9257" priority="5601" operator="equal">
      <formula>3</formula>
    </cfRule>
    <cfRule type="cellIs" dxfId="9256" priority="5602" operator="equal">
      <formula>4</formula>
    </cfRule>
    <cfRule type="cellIs" dxfId="9255" priority="5603" operator="equal">
      <formula>5</formula>
    </cfRule>
  </conditionalFormatting>
  <conditionalFormatting sqref="EJ41">
    <cfRule type="cellIs" dxfId="9254" priority="5598" operator="equal">
      <formula>"&lt;=2"</formula>
    </cfRule>
  </conditionalFormatting>
  <conditionalFormatting sqref="EJ41">
    <cfRule type="cellIs" dxfId="9253" priority="5597" operator="equal">
      <formula>"&lt;=2"</formula>
    </cfRule>
  </conditionalFormatting>
  <conditionalFormatting sqref="EJ41">
    <cfRule type="cellIs" dxfId="9252" priority="5596" operator="equal">
      <formula>"&gt;1"</formula>
    </cfRule>
  </conditionalFormatting>
  <conditionalFormatting sqref="HI41">
    <cfRule type="expression" dxfId="9251" priority="5587">
      <formula>$HP41="zły potencjał ekologiczny"</formula>
    </cfRule>
    <cfRule type="expression" dxfId="9250" priority="5588">
      <formula>$HP41="zły stan ekologiczny"</formula>
    </cfRule>
    <cfRule type="expression" dxfId="9249" priority="5589">
      <formula>$HP41="słaby potencjał ekologiczny"</formula>
    </cfRule>
    <cfRule type="expression" dxfId="9248" priority="5590">
      <formula>$HP41="słaby stan ekologiczny"</formula>
    </cfRule>
    <cfRule type="expression" dxfId="9247" priority="5591">
      <formula>$HP41="umiarkowany potencjał ekologiczny"</formula>
    </cfRule>
    <cfRule type="expression" dxfId="9246" priority="5592">
      <formula>$HP41="umiarkowany stan ekologiczny"</formula>
    </cfRule>
    <cfRule type="expression" dxfId="9245" priority="5593">
      <formula>$HP41="dobry potencjał ekologiczny"</formula>
    </cfRule>
    <cfRule type="expression" dxfId="9244" priority="5594">
      <formula>$HP41="dobry stan ekologiczny"</formula>
    </cfRule>
    <cfRule type="expression" dxfId="9243" priority="5595">
      <formula>$HP41="maksymalny potencjał ekologiczny"</formula>
    </cfRule>
  </conditionalFormatting>
  <conditionalFormatting sqref="HI41">
    <cfRule type="expression" dxfId="9242" priority="5586">
      <formula>$HP41="bardzo dobry stan ekologiczny"</formula>
    </cfRule>
  </conditionalFormatting>
  <conditionalFormatting sqref="HI41">
    <cfRule type="expression" dxfId="9241" priority="5577">
      <formula>$HP41="zły potencjał ekologiczny"</formula>
    </cfRule>
    <cfRule type="expression" dxfId="9240" priority="5578">
      <formula>$HP41="zły stan ekologiczny"</formula>
    </cfRule>
    <cfRule type="expression" dxfId="9239" priority="5579">
      <formula>$HP41="słaby potencjał ekologiczny"</formula>
    </cfRule>
    <cfRule type="expression" dxfId="9238" priority="5580">
      <formula>$HP41="słaby stan ekologiczny"</formula>
    </cfRule>
    <cfRule type="expression" dxfId="9237" priority="5581">
      <formula>$HP41="umiarkowany potencjał ekologiczny"</formula>
    </cfRule>
    <cfRule type="expression" dxfId="9236" priority="5582">
      <formula>$HP41="umiarkowany stan ekologiczny"</formula>
    </cfRule>
    <cfRule type="expression" dxfId="9235" priority="5583">
      <formula>$HP41="dobry potencjał ekologiczny"</formula>
    </cfRule>
    <cfRule type="expression" dxfId="9234" priority="5584">
      <formula>$HP41="dobry stan ekologiczny"</formula>
    </cfRule>
    <cfRule type="expression" dxfId="9233" priority="5585">
      <formula>$HP41="maksymalny potencjał ekologiczny"</formula>
    </cfRule>
  </conditionalFormatting>
  <conditionalFormatting sqref="HI41">
    <cfRule type="expression" dxfId="9232" priority="5576">
      <formula>$HP41="bardzo dobry stan ekologiczny"</formula>
    </cfRule>
  </conditionalFormatting>
  <conditionalFormatting sqref="AH38">
    <cfRule type="cellIs" dxfId="9231" priority="5571" operator="equal">
      <formula>1</formula>
    </cfRule>
    <cfRule type="cellIs" dxfId="9230" priority="5572" operator="equal">
      <formula>2</formula>
    </cfRule>
    <cfRule type="cellIs" dxfId="9229" priority="5573" operator="equal">
      <formula>3</formula>
    </cfRule>
    <cfRule type="cellIs" dxfId="9228" priority="5574" operator="equal">
      <formula>4</formula>
    </cfRule>
    <cfRule type="cellIs" dxfId="9227" priority="5575" operator="equal">
      <formula>5</formula>
    </cfRule>
  </conditionalFormatting>
  <conditionalFormatting sqref="AH35">
    <cfRule type="cellIs" dxfId="9226" priority="5566" operator="equal">
      <formula>1</formula>
    </cfRule>
    <cfRule type="cellIs" dxfId="9225" priority="5567" operator="equal">
      <formula>2</formula>
    </cfRule>
    <cfRule type="cellIs" dxfId="9224" priority="5568" operator="equal">
      <formula>3</formula>
    </cfRule>
    <cfRule type="cellIs" dxfId="9223" priority="5569" operator="equal">
      <formula>4</formula>
    </cfRule>
    <cfRule type="cellIs" dxfId="9222" priority="5570" operator="equal">
      <formula>5</formula>
    </cfRule>
  </conditionalFormatting>
  <conditionalFormatting sqref="EN10">
    <cfRule type="cellIs" dxfId="9221" priority="5565" operator="equal">
      <formula>"&gt;1"</formula>
    </cfRule>
  </conditionalFormatting>
  <conditionalFormatting sqref="EN14">
    <cfRule type="cellIs" dxfId="9220" priority="5564" operator="equal">
      <formula>"&gt;1"</formula>
    </cfRule>
  </conditionalFormatting>
  <conditionalFormatting sqref="EN15">
    <cfRule type="cellIs" dxfId="9219" priority="5563" operator="equal">
      <formula>"&gt;1"</formula>
    </cfRule>
  </conditionalFormatting>
  <conditionalFormatting sqref="EN16">
    <cfRule type="cellIs" dxfId="9218" priority="5562" operator="equal">
      <formula>"&gt;1"</formula>
    </cfRule>
  </conditionalFormatting>
  <conditionalFormatting sqref="EN17">
    <cfRule type="cellIs" dxfId="9217" priority="5561" operator="equal">
      <formula>"&gt;1"</formula>
    </cfRule>
  </conditionalFormatting>
  <conditionalFormatting sqref="EN22">
    <cfRule type="cellIs" dxfId="9216" priority="5560" operator="equal">
      <formula>"&gt;1"</formula>
    </cfRule>
  </conditionalFormatting>
  <conditionalFormatting sqref="EN30">
    <cfRule type="cellIs" dxfId="9215" priority="5559" operator="equal">
      <formula>"&gt;1"</formula>
    </cfRule>
  </conditionalFormatting>
  <conditionalFormatting sqref="EN33">
    <cfRule type="cellIs" dxfId="9214" priority="5558" operator="equal">
      <formula>"&gt;1"</formula>
    </cfRule>
  </conditionalFormatting>
  <conditionalFormatting sqref="EN34">
    <cfRule type="cellIs" dxfId="9213" priority="5557" operator="equal">
      <formula>"&gt;1"</formula>
    </cfRule>
  </conditionalFormatting>
  <conditionalFormatting sqref="EN35">
    <cfRule type="cellIs" dxfId="9212" priority="5556" operator="equal">
      <formula>"&gt;1"</formula>
    </cfRule>
  </conditionalFormatting>
  <conditionalFormatting sqref="EN38">
    <cfRule type="cellIs" dxfId="9211" priority="5555" operator="equal">
      <formula>"&gt;1"</formula>
    </cfRule>
  </conditionalFormatting>
  <conditionalFormatting sqref="EW10">
    <cfRule type="cellIs" dxfId="9210" priority="5552" operator="equal">
      <formula>3</formula>
    </cfRule>
    <cfRule type="cellIs" dxfId="9209" priority="5553" operator="equal">
      <formula>2</formula>
    </cfRule>
    <cfRule type="cellIs" dxfId="9208" priority="5554" operator="equal">
      <formula>1</formula>
    </cfRule>
  </conditionalFormatting>
  <conditionalFormatting sqref="EW10">
    <cfRule type="cellIs" dxfId="9207" priority="5551" operator="equal">
      <formula>"&gt;1"</formula>
    </cfRule>
  </conditionalFormatting>
  <conditionalFormatting sqref="EW14">
    <cfRule type="cellIs" dxfId="9206" priority="5548" operator="equal">
      <formula>3</formula>
    </cfRule>
    <cfRule type="cellIs" dxfId="9205" priority="5549" operator="equal">
      <formula>2</formula>
    </cfRule>
    <cfRule type="cellIs" dxfId="9204" priority="5550" operator="equal">
      <formula>1</formula>
    </cfRule>
  </conditionalFormatting>
  <conditionalFormatting sqref="EW14">
    <cfRule type="cellIs" dxfId="9203" priority="5547" operator="equal">
      <formula>"&gt;1"</formula>
    </cfRule>
  </conditionalFormatting>
  <conditionalFormatting sqref="EW15">
    <cfRule type="cellIs" dxfId="9202" priority="5544" operator="equal">
      <formula>3</formula>
    </cfRule>
    <cfRule type="cellIs" dxfId="9201" priority="5545" operator="equal">
      <formula>2</formula>
    </cfRule>
    <cfRule type="cellIs" dxfId="9200" priority="5546" operator="equal">
      <formula>1</formula>
    </cfRule>
  </conditionalFormatting>
  <conditionalFormatting sqref="EW15">
    <cfRule type="cellIs" dxfId="9199" priority="5543" operator="equal">
      <formula>"&gt;1"</formula>
    </cfRule>
  </conditionalFormatting>
  <conditionalFormatting sqref="EW16">
    <cfRule type="cellIs" dxfId="9198" priority="5540" operator="equal">
      <formula>3</formula>
    </cfRule>
    <cfRule type="cellIs" dxfId="9197" priority="5541" operator="equal">
      <formula>2</formula>
    </cfRule>
    <cfRule type="cellIs" dxfId="9196" priority="5542" operator="equal">
      <formula>1</formula>
    </cfRule>
  </conditionalFormatting>
  <conditionalFormatting sqref="EW16">
    <cfRule type="cellIs" dxfId="9195" priority="5539" operator="equal">
      <formula>"&gt;1"</formula>
    </cfRule>
  </conditionalFormatting>
  <conditionalFormatting sqref="EW17">
    <cfRule type="cellIs" dxfId="9194" priority="5536" operator="equal">
      <formula>3</formula>
    </cfRule>
    <cfRule type="cellIs" dxfId="9193" priority="5537" operator="equal">
      <formula>2</formula>
    </cfRule>
    <cfRule type="cellIs" dxfId="9192" priority="5538" operator="equal">
      <formula>1</formula>
    </cfRule>
  </conditionalFormatting>
  <conditionalFormatting sqref="EW17">
    <cfRule type="cellIs" dxfId="9191" priority="5535" operator="equal">
      <formula>"&gt;1"</formula>
    </cfRule>
  </conditionalFormatting>
  <conditionalFormatting sqref="EW22">
    <cfRule type="cellIs" dxfId="9190" priority="5532" operator="equal">
      <formula>3</formula>
    </cfRule>
    <cfRule type="cellIs" dxfId="9189" priority="5533" operator="equal">
      <formula>2</formula>
    </cfRule>
    <cfRule type="cellIs" dxfId="9188" priority="5534" operator="equal">
      <formula>1</formula>
    </cfRule>
  </conditionalFormatting>
  <conditionalFormatting sqref="EW22">
    <cfRule type="cellIs" dxfId="9187" priority="5531" operator="equal">
      <formula>"&gt;1"</formula>
    </cfRule>
  </conditionalFormatting>
  <conditionalFormatting sqref="EW30">
    <cfRule type="cellIs" dxfId="9186" priority="5528" operator="equal">
      <formula>3</formula>
    </cfRule>
    <cfRule type="cellIs" dxfId="9185" priority="5529" operator="equal">
      <formula>2</formula>
    </cfRule>
    <cfRule type="cellIs" dxfId="9184" priority="5530" operator="equal">
      <formula>1</formula>
    </cfRule>
  </conditionalFormatting>
  <conditionalFormatting sqref="EW30">
    <cfRule type="cellIs" dxfId="9183" priority="5527" operator="equal">
      <formula>"&gt;1"</formula>
    </cfRule>
  </conditionalFormatting>
  <conditionalFormatting sqref="EW32">
    <cfRule type="cellIs" dxfId="9182" priority="5524" operator="equal">
      <formula>3</formula>
    </cfRule>
    <cfRule type="cellIs" dxfId="9181" priority="5525" operator="equal">
      <formula>2</formula>
    </cfRule>
    <cfRule type="cellIs" dxfId="9180" priority="5526" operator="equal">
      <formula>1</formula>
    </cfRule>
  </conditionalFormatting>
  <conditionalFormatting sqref="EW32">
    <cfRule type="cellIs" dxfId="9179" priority="5523" operator="equal">
      <formula>"&gt;1"</formula>
    </cfRule>
  </conditionalFormatting>
  <conditionalFormatting sqref="EW33">
    <cfRule type="cellIs" dxfId="9178" priority="5520" operator="equal">
      <formula>3</formula>
    </cfRule>
    <cfRule type="cellIs" dxfId="9177" priority="5521" operator="equal">
      <formula>2</formula>
    </cfRule>
    <cfRule type="cellIs" dxfId="9176" priority="5522" operator="equal">
      <formula>1</formula>
    </cfRule>
  </conditionalFormatting>
  <conditionalFormatting sqref="EW33">
    <cfRule type="cellIs" dxfId="9175" priority="5519" operator="equal">
      <formula>"&gt;1"</formula>
    </cfRule>
  </conditionalFormatting>
  <conditionalFormatting sqref="EW34">
    <cfRule type="cellIs" dxfId="9174" priority="5516" operator="equal">
      <formula>3</formula>
    </cfRule>
    <cfRule type="cellIs" dxfId="9173" priority="5517" operator="equal">
      <formula>2</formula>
    </cfRule>
    <cfRule type="cellIs" dxfId="9172" priority="5518" operator="equal">
      <formula>1</formula>
    </cfRule>
  </conditionalFormatting>
  <conditionalFormatting sqref="EW34">
    <cfRule type="cellIs" dxfId="9171" priority="5515" operator="equal">
      <formula>"&gt;1"</formula>
    </cfRule>
  </conditionalFormatting>
  <conditionalFormatting sqref="EW35">
    <cfRule type="cellIs" dxfId="9170" priority="5512" operator="equal">
      <formula>3</formula>
    </cfRule>
    <cfRule type="cellIs" dxfId="9169" priority="5513" operator="equal">
      <formula>2</formula>
    </cfRule>
    <cfRule type="cellIs" dxfId="9168" priority="5514" operator="equal">
      <formula>1</formula>
    </cfRule>
  </conditionalFormatting>
  <conditionalFormatting sqref="EW35">
    <cfRule type="cellIs" dxfId="9167" priority="5511" operator="equal">
      <formula>"&gt;1"</formula>
    </cfRule>
  </conditionalFormatting>
  <conditionalFormatting sqref="EW38">
    <cfRule type="cellIs" dxfId="9166" priority="5508" operator="equal">
      <formula>3</formula>
    </cfRule>
    <cfRule type="cellIs" dxfId="9165" priority="5509" operator="equal">
      <formula>2</formula>
    </cfRule>
    <cfRule type="cellIs" dxfId="9164" priority="5510" operator="equal">
      <formula>1</formula>
    </cfRule>
  </conditionalFormatting>
  <conditionalFormatting sqref="EW38">
    <cfRule type="cellIs" dxfId="9163" priority="5507" operator="equal">
      <formula>"&gt;1"</formula>
    </cfRule>
  </conditionalFormatting>
  <conditionalFormatting sqref="EZ10">
    <cfRule type="cellIs" dxfId="9162" priority="5504" operator="equal">
      <formula>3</formula>
    </cfRule>
    <cfRule type="cellIs" dxfId="9161" priority="5505" operator="equal">
      <formula>2</formula>
    </cfRule>
    <cfRule type="cellIs" dxfId="9160" priority="5506" operator="equal">
      <formula>1</formula>
    </cfRule>
  </conditionalFormatting>
  <conditionalFormatting sqref="EZ10">
    <cfRule type="cellIs" dxfId="9159" priority="5503" operator="equal">
      <formula>"&gt;1"</formula>
    </cfRule>
  </conditionalFormatting>
  <conditionalFormatting sqref="EZ14">
    <cfRule type="cellIs" dxfId="9158" priority="5500" operator="equal">
      <formula>3</formula>
    </cfRule>
    <cfRule type="cellIs" dxfId="9157" priority="5501" operator="equal">
      <formula>2</formula>
    </cfRule>
    <cfRule type="cellIs" dxfId="9156" priority="5502" operator="equal">
      <formula>1</formula>
    </cfRule>
  </conditionalFormatting>
  <conditionalFormatting sqref="EZ14">
    <cfRule type="cellIs" dxfId="9155" priority="5499" operator="equal">
      <formula>"&gt;1"</formula>
    </cfRule>
  </conditionalFormatting>
  <conditionalFormatting sqref="EZ15">
    <cfRule type="cellIs" dxfId="9154" priority="5496" operator="equal">
      <formula>3</formula>
    </cfRule>
    <cfRule type="cellIs" dxfId="9153" priority="5497" operator="equal">
      <formula>2</formula>
    </cfRule>
    <cfRule type="cellIs" dxfId="9152" priority="5498" operator="equal">
      <formula>1</formula>
    </cfRule>
  </conditionalFormatting>
  <conditionalFormatting sqref="EZ15">
    <cfRule type="cellIs" dxfId="9151" priority="5495" operator="equal">
      <formula>"&gt;1"</formula>
    </cfRule>
  </conditionalFormatting>
  <conditionalFormatting sqref="EZ16">
    <cfRule type="cellIs" dxfId="9150" priority="5492" operator="equal">
      <formula>3</formula>
    </cfRule>
    <cfRule type="cellIs" dxfId="9149" priority="5493" operator="equal">
      <formula>2</formula>
    </cfRule>
    <cfRule type="cellIs" dxfId="9148" priority="5494" operator="equal">
      <formula>1</formula>
    </cfRule>
  </conditionalFormatting>
  <conditionalFormatting sqref="EZ16">
    <cfRule type="cellIs" dxfId="9147" priority="5491" operator="equal">
      <formula>"&gt;1"</formula>
    </cfRule>
  </conditionalFormatting>
  <conditionalFormatting sqref="EZ17">
    <cfRule type="cellIs" dxfId="9146" priority="5488" operator="equal">
      <formula>3</formula>
    </cfRule>
    <cfRule type="cellIs" dxfId="9145" priority="5489" operator="equal">
      <formula>2</formula>
    </cfRule>
    <cfRule type="cellIs" dxfId="9144" priority="5490" operator="equal">
      <formula>1</formula>
    </cfRule>
  </conditionalFormatting>
  <conditionalFormatting sqref="EZ17">
    <cfRule type="cellIs" dxfId="9143" priority="5487" operator="equal">
      <formula>"&gt;1"</formula>
    </cfRule>
  </conditionalFormatting>
  <conditionalFormatting sqref="EZ30">
    <cfRule type="cellIs" dxfId="9142" priority="5484" operator="equal">
      <formula>3</formula>
    </cfRule>
    <cfRule type="cellIs" dxfId="9141" priority="5485" operator="equal">
      <formula>2</formula>
    </cfRule>
    <cfRule type="cellIs" dxfId="9140" priority="5486" operator="equal">
      <formula>1</formula>
    </cfRule>
  </conditionalFormatting>
  <conditionalFormatting sqref="EZ30">
    <cfRule type="cellIs" dxfId="9139" priority="5483" operator="equal">
      <formula>"&gt;1"</formula>
    </cfRule>
  </conditionalFormatting>
  <conditionalFormatting sqref="EZ32">
    <cfRule type="cellIs" dxfId="9138" priority="5480" operator="equal">
      <formula>3</formula>
    </cfRule>
    <cfRule type="cellIs" dxfId="9137" priority="5481" operator="equal">
      <formula>2</formula>
    </cfRule>
    <cfRule type="cellIs" dxfId="9136" priority="5482" operator="equal">
      <formula>1</formula>
    </cfRule>
  </conditionalFormatting>
  <conditionalFormatting sqref="EZ32">
    <cfRule type="cellIs" dxfId="9135" priority="5479" operator="equal">
      <formula>"&gt;1"</formula>
    </cfRule>
  </conditionalFormatting>
  <conditionalFormatting sqref="EZ33">
    <cfRule type="cellIs" dxfId="9134" priority="5476" operator="equal">
      <formula>3</formula>
    </cfRule>
    <cfRule type="cellIs" dxfId="9133" priority="5477" operator="equal">
      <formula>2</formula>
    </cfRule>
    <cfRule type="cellIs" dxfId="9132" priority="5478" operator="equal">
      <formula>1</formula>
    </cfRule>
  </conditionalFormatting>
  <conditionalFormatting sqref="EZ33">
    <cfRule type="cellIs" dxfId="9131" priority="5475" operator="equal">
      <formula>"&gt;1"</formula>
    </cfRule>
  </conditionalFormatting>
  <conditionalFormatting sqref="EZ34">
    <cfRule type="cellIs" dxfId="9130" priority="5472" operator="equal">
      <formula>3</formula>
    </cfRule>
    <cfRule type="cellIs" dxfId="9129" priority="5473" operator="equal">
      <formula>2</formula>
    </cfRule>
    <cfRule type="cellIs" dxfId="9128" priority="5474" operator="equal">
      <formula>1</formula>
    </cfRule>
  </conditionalFormatting>
  <conditionalFormatting sqref="EZ34">
    <cfRule type="cellIs" dxfId="9127" priority="5471" operator="equal">
      <formula>"&gt;1"</formula>
    </cfRule>
  </conditionalFormatting>
  <conditionalFormatting sqref="EZ35">
    <cfRule type="cellIs" dxfId="9126" priority="5468" operator="equal">
      <formula>3</formula>
    </cfRule>
    <cfRule type="cellIs" dxfId="9125" priority="5469" operator="equal">
      <formula>2</formula>
    </cfRule>
    <cfRule type="cellIs" dxfId="9124" priority="5470" operator="equal">
      <formula>1</formula>
    </cfRule>
  </conditionalFormatting>
  <conditionalFormatting sqref="EZ35">
    <cfRule type="cellIs" dxfId="9123" priority="5467" operator="equal">
      <formula>"&gt;1"</formula>
    </cfRule>
  </conditionalFormatting>
  <conditionalFormatting sqref="EZ38">
    <cfRule type="cellIs" dxfId="9122" priority="5464" operator="equal">
      <formula>3</formula>
    </cfRule>
    <cfRule type="cellIs" dxfId="9121" priority="5465" operator="equal">
      <formula>2</formula>
    </cfRule>
    <cfRule type="cellIs" dxfId="9120" priority="5466" operator="equal">
      <formula>1</formula>
    </cfRule>
  </conditionalFormatting>
  <conditionalFormatting sqref="EZ38">
    <cfRule type="cellIs" dxfId="9119" priority="5463" operator="equal">
      <formula>"&gt;1"</formula>
    </cfRule>
  </conditionalFormatting>
  <conditionalFormatting sqref="FI16">
    <cfRule type="cellIs" dxfId="9118" priority="5460" operator="equal">
      <formula>3</formula>
    </cfRule>
    <cfRule type="cellIs" dxfId="9117" priority="5461" operator="equal">
      <formula>2</formula>
    </cfRule>
    <cfRule type="cellIs" dxfId="9116" priority="5462" operator="equal">
      <formula>1</formula>
    </cfRule>
  </conditionalFormatting>
  <conditionalFormatting sqref="FI16">
    <cfRule type="cellIs" dxfId="9115" priority="5459" operator="equal">
      <formula>"&gt;1"</formula>
    </cfRule>
  </conditionalFormatting>
  <conditionalFormatting sqref="FI22">
    <cfRule type="cellIs" dxfId="9114" priority="5456" operator="equal">
      <formula>3</formula>
    </cfRule>
    <cfRule type="cellIs" dxfId="9113" priority="5457" operator="equal">
      <formula>2</formula>
    </cfRule>
    <cfRule type="cellIs" dxfId="9112" priority="5458" operator="equal">
      <formula>1</formula>
    </cfRule>
  </conditionalFormatting>
  <conditionalFormatting sqref="FI22">
    <cfRule type="cellIs" dxfId="9111" priority="5455" operator="equal">
      <formula>"&gt;1"</formula>
    </cfRule>
  </conditionalFormatting>
  <conditionalFormatting sqref="FI30">
    <cfRule type="cellIs" dxfId="9110" priority="5452" operator="equal">
      <formula>3</formula>
    </cfRule>
    <cfRule type="cellIs" dxfId="9109" priority="5453" operator="equal">
      <formula>2</formula>
    </cfRule>
    <cfRule type="cellIs" dxfId="9108" priority="5454" operator="equal">
      <formula>1</formula>
    </cfRule>
  </conditionalFormatting>
  <conditionalFormatting sqref="FI30">
    <cfRule type="cellIs" dxfId="9107" priority="5451" operator="equal">
      <formula>"&gt;1"</formula>
    </cfRule>
  </conditionalFormatting>
  <conditionalFormatting sqref="FI32">
    <cfRule type="cellIs" dxfId="9106" priority="5448" operator="equal">
      <formula>3</formula>
    </cfRule>
    <cfRule type="cellIs" dxfId="9105" priority="5449" operator="equal">
      <formula>2</formula>
    </cfRule>
    <cfRule type="cellIs" dxfId="9104" priority="5450" operator="equal">
      <formula>1</formula>
    </cfRule>
  </conditionalFormatting>
  <conditionalFormatting sqref="FI32">
    <cfRule type="cellIs" dxfId="9103" priority="5447" operator="equal">
      <formula>"&gt;1"</formula>
    </cfRule>
  </conditionalFormatting>
  <conditionalFormatting sqref="FI33">
    <cfRule type="cellIs" dxfId="9102" priority="5444" operator="equal">
      <formula>3</formula>
    </cfRule>
    <cfRule type="cellIs" dxfId="9101" priority="5445" operator="equal">
      <formula>2</formula>
    </cfRule>
    <cfRule type="cellIs" dxfId="9100" priority="5446" operator="equal">
      <formula>1</formula>
    </cfRule>
  </conditionalFormatting>
  <conditionalFormatting sqref="FI33">
    <cfRule type="cellIs" dxfId="9099" priority="5443" operator="equal">
      <formula>"&gt;1"</formula>
    </cfRule>
  </conditionalFormatting>
  <conditionalFormatting sqref="FI34">
    <cfRule type="cellIs" dxfId="9098" priority="5440" operator="equal">
      <formula>3</formula>
    </cfRule>
    <cfRule type="cellIs" dxfId="9097" priority="5441" operator="equal">
      <formula>2</formula>
    </cfRule>
    <cfRule type="cellIs" dxfId="9096" priority="5442" operator="equal">
      <formula>1</formula>
    </cfRule>
  </conditionalFormatting>
  <conditionalFormatting sqref="FI34">
    <cfRule type="cellIs" dxfId="9095" priority="5439" operator="equal">
      <formula>"&gt;1"</formula>
    </cfRule>
  </conditionalFormatting>
  <conditionalFormatting sqref="FI35">
    <cfRule type="cellIs" dxfId="9094" priority="5436" operator="equal">
      <formula>3</formula>
    </cfRule>
    <cfRule type="cellIs" dxfId="9093" priority="5437" operator="equal">
      <formula>2</formula>
    </cfRule>
    <cfRule type="cellIs" dxfId="9092" priority="5438" operator="equal">
      <formula>1</formula>
    </cfRule>
  </conditionalFormatting>
  <conditionalFormatting sqref="FI35">
    <cfRule type="cellIs" dxfId="9091" priority="5435" operator="equal">
      <formula>"&gt;1"</formula>
    </cfRule>
  </conditionalFormatting>
  <conditionalFormatting sqref="FI38">
    <cfRule type="cellIs" dxfId="9090" priority="5432" operator="equal">
      <formula>3</formula>
    </cfRule>
    <cfRule type="cellIs" dxfId="9089" priority="5433" operator="equal">
      <formula>2</formula>
    </cfRule>
    <cfRule type="cellIs" dxfId="9088" priority="5434" operator="equal">
      <formula>1</formula>
    </cfRule>
  </conditionalFormatting>
  <conditionalFormatting sqref="FI38">
    <cfRule type="cellIs" dxfId="9087" priority="5431" operator="equal">
      <formula>"&gt;1"</formula>
    </cfRule>
  </conditionalFormatting>
  <conditionalFormatting sqref="FL14">
    <cfRule type="cellIs" dxfId="9086" priority="5428" operator="equal">
      <formula>3</formula>
    </cfRule>
    <cfRule type="cellIs" dxfId="9085" priority="5429" operator="equal">
      <formula>2</formula>
    </cfRule>
    <cfRule type="cellIs" dxfId="9084" priority="5430" operator="equal">
      <formula>1</formula>
    </cfRule>
  </conditionalFormatting>
  <conditionalFormatting sqref="FL14">
    <cfRule type="cellIs" dxfId="9083" priority="5427" operator="equal">
      <formula>"&gt;1"</formula>
    </cfRule>
  </conditionalFormatting>
  <conditionalFormatting sqref="FL15">
    <cfRule type="cellIs" dxfId="9082" priority="5424" operator="equal">
      <formula>3</formula>
    </cfRule>
    <cfRule type="cellIs" dxfId="9081" priority="5425" operator="equal">
      <formula>2</formula>
    </cfRule>
    <cfRule type="cellIs" dxfId="9080" priority="5426" operator="equal">
      <formula>1</formula>
    </cfRule>
  </conditionalFormatting>
  <conditionalFormatting sqref="FL15">
    <cfRule type="cellIs" dxfId="9079" priority="5423" operator="equal">
      <formula>"&gt;1"</formula>
    </cfRule>
  </conditionalFormatting>
  <conditionalFormatting sqref="FL17">
    <cfRule type="cellIs" dxfId="9078" priority="5420" operator="equal">
      <formula>3</formula>
    </cfRule>
    <cfRule type="cellIs" dxfId="9077" priority="5421" operator="equal">
      <formula>2</formula>
    </cfRule>
    <cfRule type="cellIs" dxfId="9076" priority="5422" operator="equal">
      <formula>1</formula>
    </cfRule>
  </conditionalFormatting>
  <conditionalFormatting sqref="FL17">
    <cfRule type="cellIs" dxfId="9075" priority="5419" operator="equal">
      <formula>"&gt;1"</formula>
    </cfRule>
  </conditionalFormatting>
  <conditionalFormatting sqref="FL22">
    <cfRule type="cellIs" dxfId="9074" priority="5416" operator="equal">
      <formula>3</formula>
    </cfRule>
    <cfRule type="cellIs" dxfId="9073" priority="5417" operator="equal">
      <formula>2</formula>
    </cfRule>
    <cfRule type="cellIs" dxfId="9072" priority="5418" operator="equal">
      <formula>1</formula>
    </cfRule>
  </conditionalFormatting>
  <conditionalFormatting sqref="FL22">
    <cfRule type="cellIs" dxfId="9071" priority="5415" operator="equal">
      <formula>"&gt;1"</formula>
    </cfRule>
  </conditionalFormatting>
  <conditionalFormatting sqref="FL30">
    <cfRule type="cellIs" dxfId="9070" priority="5412" operator="equal">
      <formula>3</formula>
    </cfRule>
    <cfRule type="cellIs" dxfId="9069" priority="5413" operator="equal">
      <formula>2</formula>
    </cfRule>
    <cfRule type="cellIs" dxfId="9068" priority="5414" operator="equal">
      <formula>1</formula>
    </cfRule>
  </conditionalFormatting>
  <conditionalFormatting sqref="FL30">
    <cfRule type="cellIs" dxfId="9067" priority="5411" operator="equal">
      <formula>"&gt;1"</formula>
    </cfRule>
  </conditionalFormatting>
  <conditionalFormatting sqref="FL32">
    <cfRule type="cellIs" dxfId="9066" priority="5408" operator="equal">
      <formula>3</formula>
    </cfRule>
    <cfRule type="cellIs" dxfId="9065" priority="5409" operator="equal">
      <formula>2</formula>
    </cfRule>
    <cfRule type="cellIs" dxfId="9064" priority="5410" operator="equal">
      <formula>1</formula>
    </cfRule>
  </conditionalFormatting>
  <conditionalFormatting sqref="FL32">
    <cfRule type="cellIs" dxfId="9063" priority="5407" operator="equal">
      <formula>"&gt;1"</formula>
    </cfRule>
  </conditionalFormatting>
  <conditionalFormatting sqref="FL33">
    <cfRule type="cellIs" dxfId="9062" priority="5404" operator="equal">
      <formula>3</formula>
    </cfRule>
    <cfRule type="cellIs" dxfId="9061" priority="5405" operator="equal">
      <formula>2</formula>
    </cfRule>
    <cfRule type="cellIs" dxfId="9060" priority="5406" operator="equal">
      <formula>1</formula>
    </cfRule>
  </conditionalFormatting>
  <conditionalFormatting sqref="FL33">
    <cfRule type="cellIs" dxfId="9059" priority="5403" operator="equal">
      <formula>"&gt;1"</formula>
    </cfRule>
  </conditionalFormatting>
  <conditionalFormatting sqref="FL34">
    <cfRule type="cellIs" dxfId="9058" priority="5400" operator="equal">
      <formula>3</formula>
    </cfRule>
    <cfRule type="cellIs" dxfId="9057" priority="5401" operator="equal">
      <formula>2</formula>
    </cfRule>
    <cfRule type="cellIs" dxfId="9056" priority="5402" operator="equal">
      <formula>1</formula>
    </cfRule>
  </conditionalFormatting>
  <conditionalFormatting sqref="FL34">
    <cfRule type="cellIs" dxfId="9055" priority="5399" operator="equal">
      <formula>"&gt;1"</formula>
    </cfRule>
  </conditionalFormatting>
  <conditionalFormatting sqref="FL35">
    <cfRule type="cellIs" dxfId="9054" priority="5396" operator="equal">
      <formula>3</formula>
    </cfRule>
    <cfRule type="cellIs" dxfId="9053" priority="5397" operator="equal">
      <formula>2</formula>
    </cfRule>
    <cfRule type="cellIs" dxfId="9052" priority="5398" operator="equal">
      <formula>1</formula>
    </cfRule>
  </conditionalFormatting>
  <conditionalFormatting sqref="FL35">
    <cfRule type="cellIs" dxfId="9051" priority="5395" operator="equal">
      <formula>"&gt;1"</formula>
    </cfRule>
  </conditionalFormatting>
  <conditionalFormatting sqref="FL38">
    <cfRule type="cellIs" dxfId="9050" priority="5392" operator="equal">
      <formula>3</formula>
    </cfRule>
    <cfRule type="cellIs" dxfId="9049" priority="5393" operator="equal">
      <formula>2</formula>
    </cfRule>
    <cfRule type="cellIs" dxfId="9048" priority="5394" operator="equal">
      <formula>1</formula>
    </cfRule>
  </conditionalFormatting>
  <conditionalFormatting sqref="FL38">
    <cfRule type="cellIs" dxfId="9047" priority="5391" operator="equal">
      <formula>"&gt;1"</formula>
    </cfRule>
  </conditionalFormatting>
  <conditionalFormatting sqref="FR10">
    <cfRule type="cellIs" dxfId="9046" priority="5388" operator="equal">
      <formula>3</formula>
    </cfRule>
    <cfRule type="cellIs" dxfId="9045" priority="5389" operator="equal">
      <formula>2</formula>
    </cfRule>
    <cfRule type="cellIs" dxfId="9044" priority="5390" operator="equal">
      <formula>1</formula>
    </cfRule>
  </conditionalFormatting>
  <conditionalFormatting sqref="FR10">
    <cfRule type="cellIs" dxfId="9043" priority="5387" operator="equal">
      <formula>"&gt;1"</formula>
    </cfRule>
  </conditionalFormatting>
  <conditionalFormatting sqref="FR14">
    <cfRule type="cellIs" dxfId="9042" priority="5384" operator="equal">
      <formula>3</formula>
    </cfRule>
    <cfRule type="cellIs" dxfId="9041" priority="5385" operator="equal">
      <formula>2</formula>
    </cfRule>
    <cfRule type="cellIs" dxfId="9040" priority="5386" operator="equal">
      <formula>1</formula>
    </cfRule>
  </conditionalFormatting>
  <conditionalFormatting sqref="FR14">
    <cfRule type="cellIs" dxfId="9039" priority="5383" operator="equal">
      <formula>"&gt;1"</formula>
    </cfRule>
  </conditionalFormatting>
  <conditionalFormatting sqref="FR15">
    <cfRule type="cellIs" dxfId="9038" priority="5380" operator="equal">
      <formula>3</formula>
    </cfRule>
    <cfRule type="cellIs" dxfId="9037" priority="5381" operator="equal">
      <formula>2</formula>
    </cfRule>
    <cfRule type="cellIs" dxfId="9036" priority="5382" operator="equal">
      <formula>1</formula>
    </cfRule>
  </conditionalFormatting>
  <conditionalFormatting sqref="FR15">
    <cfRule type="cellIs" dxfId="9035" priority="5379" operator="equal">
      <formula>"&gt;1"</formula>
    </cfRule>
  </conditionalFormatting>
  <conditionalFormatting sqref="FR16">
    <cfRule type="cellIs" dxfId="9034" priority="5376" operator="equal">
      <formula>3</formula>
    </cfRule>
    <cfRule type="cellIs" dxfId="9033" priority="5377" operator="equal">
      <formula>2</formula>
    </cfRule>
    <cfRule type="cellIs" dxfId="9032" priority="5378" operator="equal">
      <formula>1</formula>
    </cfRule>
  </conditionalFormatting>
  <conditionalFormatting sqref="FR16">
    <cfRule type="cellIs" dxfId="9031" priority="5375" operator="equal">
      <formula>"&gt;1"</formula>
    </cfRule>
  </conditionalFormatting>
  <conditionalFormatting sqref="FR17">
    <cfRule type="cellIs" dxfId="9030" priority="5372" operator="equal">
      <formula>3</formula>
    </cfRule>
    <cfRule type="cellIs" dxfId="9029" priority="5373" operator="equal">
      <formula>2</formula>
    </cfRule>
    <cfRule type="cellIs" dxfId="9028" priority="5374" operator="equal">
      <formula>1</formula>
    </cfRule>
  </conditionalFormatting>
  <conditionalFormatting sqref="FR17">
    <cfRule type="cellIs" dxfId="9027" priority="5371" operator="equal">
      <formula>"&gt;1"</formula>
    </cfRule>
  </conditionalFormatting>
  <conditionalFormatting sqref="FR22">
    <cfRule type="cellIs" dxfId="9026" priority="5368" operator="equal">
      <formula>3</formula>
    </cfRule>
    <cfRule type="cellIs" dxfId="9025" priority="5369" operator="equal">
      <formula>2</formula>
    </cfRule>
    <cfRule type="cellIs" dxfId="9024" priority="5370" operator="equal">
      <formula>1</formula>
    </cfRule>
  </conditionalFormatting>
  <conditionalFormatting sqref="FR22">
    <cfRule type="cellIs" dxfId="9023" priority="5367" operator="equal">
      <formula>"&gt;1"</formula>
    </cfRule>
  </conditionalFormatting>
  <conditionalFormatting sqref="FR30">
    <cfRule type="cellIs" dxfId="9022" priority="5364" operator="equal">
      <formula>3</formula>
    </cfRule>
    <cfRule type="cellIs" dxfId="9021" priority="5365" operator="equal">
      <formula>2</formula>
    </cfRule>
    <cfRule type="cellIs" dxfId="9020" priority="5366" operator="equal">
      <formula>1</formula>
    </cfRule>
  </conditionalFormatting>
  <conditionalFormatting sqref="FR30">
    <cfRule type="cellIs" dxfId="9019" priority="5363" operator="equal">
      <formula>"&gt;1"</formula>
    </cfRule>
  </conditionalFormatting>
  <conditionalFormatting sqref="FR32">
    <cfRule type="cellIs" dxfId="9018" priority="5360" operator="equal">
      <formula>3</formula>
    </cfRule>
    <cfRule type="cellIs" dxfId="9017" priority="5361" operator="equal">
      <formula>2</formula>
    </cfRule>
    <cfRule type="cellIs" dxfId="9016" priority="5362" operator="equal">
      <formula>1</formula>
    </cfRule>
  </conditionalFormatting>
  <conditionalFormatting sqref="FR32">
    <cfRule type="cellIs" dxfId="9015" priority="5359" operator="equal">
      <formula>"&gt;1"</formula>
    </cfRule>
  </conditionalFormatting>
  <conditionalFormatting sqref="FR33">
    <cfRule type="cellIs" dxfId="9014" priority="5356" operator="equal">
      <formula>3</formula>
    </cfRule>
    <cfRule type="cellIs" dxfId="9013" priority="5357" operator="equal">
      <formula>2</formula>
    </cfRule>
    <cfRule type="cellIs" dxfId="9012" priority="5358" operator="equal">
      <formula>1</formula>
    </cfRule>
  </conditionalFormatting>
  <conditionalFormatting sqref="FR33">
    <cfRule type="cellIs" dxfId="9011" priority="5355" operator="equal">
      <formula>"&gt;1"</formula>
    </cfRule>
  </conditionalFormatting>
  <conditionalFormatting sqref="FR34">
    <cfRule type="cellIs" dxfId="9010" priority="5352" operator="equal">
      <formula>3</formula>
    </cfRule>
    <cfRule type="cellIs" dxfId="9009" priority="5353" operator="equal">
      <formula>2</formula>
    </cfRule>
    <cfRule type="cellIs" dxfId="9008" priority="5354" operator="equal">
      <formula>1</formula>
    </cfRule>
  </conditionalFormatting>
  <conditionalFormatting sqref="FR34">
    <cfRule type="cellIs" dxfId="9007" priority="5351" operator="equal">
      <formula>"&gt;1"</formula>
    </cfRule>
  </conditionalFormatting>
  <conditionalFormatting sqref="FR35">
    <cfRule type="cellIs" dxfId="9006" priority="5348" operator="equal">
      <formula>3</formula>
    </cfRule>
    <cfRule type="cellIs" dxfId="9005" priority="5349" operator="equal">
      <formula>2</formula>
    </cfRule>
    <cfRule type="cellIs" dxfId="9004" priority="5350" operator="equal">
      <formula>1</formula>
    </cfRule>
  </conditionalFormatting>
  <conditionalFormatting sqref="FR35">
    <cfRule type="cellIs" dxfId="9003" priority="5347" operator="equal">
      <formula>"&gt;1"</formula>
    </cfRule>
  </conditionalFormatting>
  <conditionalFormatting sqref="FR38">
    <cfRule type="cellIs" dxfId="9002" priority="5344" operator="equal">
      <formula>3</formula>
    </cfRule>
    <cfRule type="cellIs" dxfId="9001" priority="5345" operator="equal">
      <formula>2</formula>
    </cfRule>
    <cfRule type="cellIs" dxfId="9000" priority="5346" operator="equal">
      <formula>1</formula>
    </cfRule>
  </conditionalFormatting>
  <conditionalFormatting sqref="FR38">
    <cfRule type="cellIs" dxfId="8999" priority="5343" operator="equal">
      <formula>"&gt;1"</formula>
    </cfRule>
  </conditionalFormatting>
  <conditionalFormatting sqref="FU10">
    <cfRule type="cellIs" dxfId="8998" priority="5340" operator="equal">
      <formula>3</formula>
    </cfRule>
    <cfRule type="cellIs" dxfId="8997" priority="5341" operator="equal">
      <formula>2</formula>
    </cfRule>
    <cfRule type="cellIs" dxfId="8996" priority="5342" operator="equal">
      <formula>1</formula>
    </cfRule>
  </conditionalFormatting>
  <conditionalFormatting sqref="FU10">
    <cfRule type="cellIs" dxfId="8995" priority="5339" operator="equal">
      <formula>"&gt;1"</formula>
    </cfRule>
  </conditionalFormatting>
  <conditionalFormatting sqref="FU14">
    <cfRule type="cellIs" dxfId="8994" priority="5336" operator="equal">
      <formula>3</formula>
    </cfRule>
    <cfRule type="cellIs" dxfId="8993" priority="5337" operator="equal">
      <formula>2</formula>
    </cfRule>
    <cfRule type="cellIs" dxfId="8992" priority="5338" operator="equal">
      <formula>1</formula>
    </cfRule>
  </conditionalFormatting>
  <conditionalFormatting sqref="FU14">
    <cfRule type="cellIs" dxfId="8991" priority="5335" operator="equal">
      <formula>"&gt;1"</formula>
    </cfRule>
  </conditionalFormatting>
  <conditionalFormatting sqref="FU15">
    <cfRule type="cellIs" dxfId="8990" priority="5332" operator="equal">
      <formula>3</formula>
    </cfRule>
    <cfRule type="cellIs" dxfId="8989" priority="5333" operator="equal">
      <formula>2</formula>
    </cfRule>
    <cfRule type="cellIs" dxfId="8988" priority="5334" operator="equal">
      <formula>1</formula>
    </cfRule>
  </conditionalFormatting>
  <conditionalFormatting sqref="FU15">
    <cfRule type="cellIs" dxfId="8987" priority="5331" operator="equal">
      <formula>"&gt;1"</formula>
    </cfRule>
  </conditionalFormatting>
  <conditionalFormatting sqref="FU16">
    <cfRule type="cellIs" dxfId="8986" priority="5328" operator="equal">
      <formula>3</formula>
    </cfRule>
    <cfRule type="cellIs" dxfId="8985" priority="5329" operator="equal">
      <formula>2</formula>
    </cfRule>
    <cfRule type="cellIs" dxfId="8984" priority="5330" operator="equal">
      <formula>1</formula>
    </cfRule>
  </conditionalFormatting>
  <conditionalFormatting sqref="FU16">
    <cfRule type="cellIs" dxfId="8983" priority="5327" operator="equal">
      <formula>"&gt;1"</formula>
    </cfRule>
  </conditionalFormatting>
  <conditionalFormatting sqref="FU17">
    <cfRule type="cellIs" dxfId="8982" priority="5324" operator="equal">
      <formula>3</formula>
    </cfRule>
    <cfRule type="cellIs" dxfId="8981" priority="5325" operator="equal">
      <formula>2</formula>
    </cfRule>
    <cfRule type="cellIs" dxfId="8980" priority="5326" operator="equal">
      <formula>1</formula>
    </cfRule>
  </conditionalFormatting>
  <conditionalFormatting sqref="FU17">
    <cfRule type="cellIs" dxfId="8979" priority="5323" operator="equal">
      <formula>"&gt;1"</formula>
    </cfRule>
  </conditionalFormatting>
  <conditionalFormatting sqref="FU22">
    <cfRule type="cellIs" dxfId="8978" priority="5320" operator="equal">
      <formula>3</formula>
    </cfRule>
    <cfRule type="cellIs" dxfId="8977" priority="5321" operator="equal">
      <formula>2</formula>
    </cfRule>
    <cfRule type="cellIs" dxfId="8976" priority="5322" operator="equal">
      <formula>1</formula>
    </cfRule>
  </conditionalFormatting>
  <conditionalFormatting sqref="FU22">
    <cfRule type="cellIs" dxfId="8975" priority="5319" operator="equal">
      <formula>"&gt;1"</formula>
    </cfRule>
  </conditionalFormatting>
  <conditionalFormatting sqref="FU30">
    <cfRule type="cellIs" dxfId="8974" priority="5316" operator="equal">
      <formula>3</formula>
    </cfRule>
    <cfRule type="cellIs" dxfId="8973" priority="5317" operator="equal">
      <formula>2</formula>
    </cfRule>
    <cfRule type="cellIs" dxfId="8972" priority="5318" operator="equal">
      <formula>1</formula>
    </cfRule>
  </conditionalFormatting>
  <conditionalFormatting sqref="FU30">
    <cfRule type="cellIs" dxfId="8971" priority="5315" operator="equal">
      <formula>"&gt;1"</formula>
    </cfRule>
  </conditionalFormatting>
  <conditionalFormatting sqref="FU32">
    <cfRule type="cellIs" dxfId="8970" priority="5312" operator="equal">
      <formula>3</formula>
    </cfRule>
    <cfRule type="cellIs" dxfId="8969" priority="5313" operator="equal">
      <formula>2</formula>
    </cfRule>
    <cfRule type="cellIs" dxfId="8968" priority="5314" operator="equal">
      <formula>1</formula>
    </cfRule>
  </conditionalFormatting>
  <conditionalFormatting sqref="FU32">
    <cfRule type="cellIs" dxfId="8967" priority="5311" operator="equal">
      <formula>"&gt;1"</formula>
    </cfRule>
  </conditionalFormatting>
  <conditionalFormatting sqref="FU33">
    <cfRule type="cellIs" dxfId="8966" priority="5308" operator="equal">
      <formula>3</formula>
    </cfRule>
    <cfRule type="cellIs" dxfId="8965" priority="5309" operator="equal">
      <formula>2</formula>
    </cfRule>
    <cfRule type="cellIs" dxfId="8964" priority="5310" operator="equal">
      <formula>1</formula>
    </cfRule>
  </conditionalFormatting>
  <conditionalFormatting sqref="FU33">
    <cfRule type="cellIs" dxfId="8963" priority="5307" operator="equal">
      <formula>"&gt;1"</formula>
    </cfRule>
  </conditionalFormatting>
  <conditionalFormatting sqref="FU34">
    <cfRule type="cellIs" dxfId="8962" priority="5304" operator="equal">
      <formula>3</formula>
    </cfRule>
    <cfRule type="cellIs" dxfId="8961" priority="5305" operator="equal">
      <formula>2</formula>
    </cfRule>
    <cfRule type="cellIs" dxfId="8960" priority="5306" operator="equal">
      <formula>1</formula>
    </cfRule>
  </conditionalFormatting>
  <conditionalFormatting sqref="FU34">
    <cfRule type="cellIs" dxfId="8959" priority="5303" operator="equal">
      <formula>"&gt;1"</formula>
    </cfRule>
  </conditionalFormatting>
  <conditionalFormatting sqref="FU35">
    <cfRule type="cellIs" dxfId="8958" priority="5300" operator="equal">
      <formula>3</formula>
    </cfRule>
    <cfRule type="cellIs" dxfId="8957" priority="5301" operator="equal">
      <formula>2</formula>
    </cfRule>
    <cfRule type="cellIs" dxfId="8956" priority="5302" operator="equal">
      <formula>1</formula>
    </cfRule>
  </conditionalFormatting>
  <conditionalFormatting sqref="FU35">
    <cfRule type="cellIs" dxfId="8955" priority="5299" operator="equal">
      <formula>"&gt;1"</formula>
    </cfRule>
  </conditionalFormatting>
  <conditionalFormatting sqref="FU38">
    <cfRule type="cellIs" dxfId="8954" priority="5296" operator="equal">
      <formula>3</formula>
    </cfRule>
    <cfRule type="cellIs" dxfId="8953" priority="5297" operator="equal">
      <formula>2</formula>
    </cfRule>
    <cfRule type="cellIs" dxfId="8952" priority="5298" operator="equal">
      <formula>1</formula>
    </cfRule>
  </conditionalFormatting>
  <conditionalFormatting sqref="FU38">
    <cfRule type="cellIs" dxfId="8951" priority="5295" operator="equal">
      <formula>"&gt;1"</formula>
    </cfRule>
  </conditionalFormatting>
  <conditionalFormatting sqref="FX10">
    <cfRule type="cellIs" dxfId="8950" priority="5292" operator="equal">
      <formula>3</formula>
    </cfRule>
    <cfRule type="cellIs" dxfId="8949" priority="5293" operator="equal">
      <formula>2</formula>
    </cfRule>
    <cfRule type="cellIs" dxfId="8948" priority="5294" operator="equal">
      <formula>1</formula>
    </cfRule>
  </conditionalFormatting>
  <conditionalFormatting sqref="FX10">
    <cfRule type="cellIs" dxfId="8947" priority="5291" operator="equal">
      <formula>"&gt;1"</formula>
    </cfRule>
  </conditionalFormatting>
  <conditionalFormatting sqref="FX14">
    <cfRule type="cellIs" dxfId="8946" priority="5288" operator="equal">
      <formula>3</formula>
    </cfRule>
    <cfRule type="cellIs" dxfId="8945" priority="5289" operator="equal">
      <formula>2</formula>
    </cfRule>
    <cfRule type="cellIs" dxfId="8944" priority="5290" operator="equal">
      <formula>1</formula>
    </cfRule>
  </conditionalFormatting>
  <conditionalFormatting sqref="FX14">
    <cfRule type="cellIs" dxfId="8943" priority="5287" operator="equal">
      <formula>"&gt;1"</formula>
    </cfRule>
  </conditionalFormatting>
  <conditionalFormatting sqref="FX15">
    <cfRule type="cellIs" dxfId="8942" priority="5284" operator="equal">
      <formula>3</formula>
    </cfRule>
    <cfRule type="cellIs" dxfId="8941" priority="5285" operator="equal">
      <formula>2</formula>
    </cfRule>
    <cfRule type="cellIs" dxfId="8940" priority="5286" operator="equal">
      <formula>1</formula>
    </cfRule>
  </conditionalFormatting>
  <conditionalFormatting sqref="FX15">
    <cfRule type="cellIs" dxfId="8939" priority="5283" operator="equal">
      <formula>"&gt;1"</formula>
    </cfRule>
  </conditionalFormatting>
  <conditionalFormatting sqref="FX16">
    <cfRule type="cellIs" dxfId="8938" priority="5280" operator="equal">
      <formula>3</formula>
    </cfRule>
    <cfRule type="cellIs" dxfId="8937" priority="5281" operator="equal">
      <formula>2</formula>
    </cfRule>
    <cfRule type="cellIs" dxfId="8936" priority="5282" operator="equal">
      <formula>1</formula>
    </cfRule>
  </conditionalFormatting>
  <conditionalFormatting sqref="FX16">
    <cfRule type="cellIs" dxfId="8935" priority="5279" operator="equal">
      <formula>"&gt;1"</formula>
    </cfRule>
  </conditionalFormatting>
  <conditionalFormatting sqref="FX17">
    <cfRule type="cellIs" dxfId="8934" priority="5276" operator="equal">
      <formula>3</formula>
    </cfRule>
    <cfRule type="cellIs" dxfId="8933" priority="5277" operator="equal">
      <formula>2</formula>
    </cfRule>
    <cfRule type="cellIs" dxfId="8932" priority="5278" operator="equal">
      <formula>1</formula>
    </cfRule>
  </conditionalFormatting>
  <conditionalFormatting sqref="FX17">
    <cfRule type="cellIs" dxfId="8931" priority="5275" operator="equal">
      <formula>"&gt;1"</formula>
    </cfRule>
  </conditionalFormatting>
  <conditionalFormatting sqref="FX22">
    <cfRule type="cellIs" dxfId="8930" priority="5272" operator="equal">
      <formula>3</formula>
    </cfRule>
    <cfRule type="cellIs" dxfId="8929" priority="5273" operator="equal">
      <formula>2</formula>
    </cfRule>
    <cfRule type="cellIs" dxfId="8928" priority="5274" operator="equal">
      <formula>1</formula>
    </cfRule>
  </conditionalFormatting>
  <conditionalFormatting sqref="FX22">
    <cfRule type="cellIs" dxfId="8927" priority="5271" operator="equal">
      <formula>"&gt;1"</formula>
    </cfRule>
  </conditionalFormatting>
  <conditionalFormatting sqref="FX30">
    <cfRule type="cellIs" dxfId="8926" priority="5268" operator="equal">
      <formula>3</formula>
    </cfRule>
    <cfRule type="cellIs" dxfId="8925" priority="5269" operator="equal">
      <formula>2</formula>
    </cfRule>
    <cfRule type="cellIs" dxfId="8924" priority="5270" operator="equal">
      <formula>1</formula>
    </cfRule>
  </conditionalFormatting>
  <conditionalFormatting sqref="FX30">
    <cfRule type="cellIs" dxfId="8923" priority="5267" operator="equal">
      <formula>"&gt;1"</formula>
    </cfRule>
  </conditionalFormatting>
  <conditionalFormatting sqref="FX32">
    <cfRule type="cellIs" dxfId="8922" priority="5264" operator="equal">
      <formula>3</formula>
    </cfRule>
    <cfRule type="cellIs" dxfId="8921" priority="5265" operator="equal">
      <formula>2</formula>
    </cfRule>
    <cfRule type="cellIs" dxfId="8920" priority="5266" operator="equal">
      <formula>1</formula>
    </cfRule>
  </conditionalFormatting>
  <conditionalFormatting sqref="FX32">
    <cfRule type="cellIs" dxfId="8919" priority="5263" operator="equal">
      <formula>"&gt;1"</formula>
    </cfRule>
  </conditionalFormatting>
  <conditionalFormatting sqref="FX33">
    <cfRule type="cellIs" dxfId="8918" priority="5260" operator="equal">
      <formula>3</formula>
    </cfRule>
    <cfRule type="cellIs" dxfId="8917" priority="5261" operator="equal">
      <formula>2</formula>
    </cfRule>
    <cfRule type="cellIs" dxfId="8916" priority="5262" operator="equal">
      <formula>1</formula>
    </cfRule>
  </conditionalFormatting>
  <conditionalFormatting sqref="FX33">
    <cfRule type="cellIs" dxfId="8915" priority="5259" operator="equal">
      <formula>"&gt;1"</formula>
    </cfRule>
  </conditionalFormatting>
  <conditionalFormatting sqref="FX34">
    <cfRule type="cellIs" dxfId="8914" priority="5256" operator="equal">
      <formula>3</formula>
    </cfRule>
    <cfRule type="cellIs" dxfId="8913" priority="5257" operator="equal">
      <formula>2</formula>
    </cfRule>
    <cfRule type="cellIs" dxfId="8912" priority="5258" operator="equal">
      <formula>1</formula>
    </cfRule>
  </conditionalFormatting>
  <conditionalFormatting sqref="FX34">
    <cfRule type="cellIs" dxfId="8911" priority="5255" operator="equal">
      <formula>"&gt;1"</formula>
    </cfRule>
  </conditionalFormatting>
  <conditionalFormatting sqref="FX35">
    <cfRule type="cellIs" dxfId="8910" priority="5252" operator="equal">
      <formula>3</formula>
    </cfRule>
    <cfRule type="cellIs" dxfId="8909" priority="5253" operator="equal">
      <formula>2</formula>
    </cfRule>
    <cfRule type="cellIs" dxfId="8908" priority="5254" operator="equal">
      <formula>1</formula>
    </cfRule>
  </conditionalFormatting>
  <conditionalFormatting sqref="FX35">
    <cfRule type="cellIs" dxfId="8907" priority="5251" operator="equal">
      <formula>"&gt;1"</formula>
    </cfRule>
  </conditionalFormatting>
  <conditionalFormatting sqref="FX38">
    <cfRule type="cellIs" dxfId="8906" priority="5248" operator="equal">
      <formula>3</formula>
    </cfRule>
    <cfRule type="cellIs" dxfId="8905" priority="5249" operator="equal">
      <formula>2</formula>
    </cfRule>
    <cfRule type="cellIs" dxfId="8904" priority="5250" operator="equal">
      <formula>1</formula>
    </cfRule>
  </conditionalFormatting>
  <conditionalFormatting sqref="FX38">
    <cfRule type="cellIs" dxfId="8903" priority="5247" operator="equal">
      <formula>"&gt;1"</formula>
    </cfRule>
  </conditionalFormatting>
  <conditionalFormatting sqref="GA10">
    <cfRule type="cellIs" dxfId="8902" priority="5244" operator="equal">
      <formula>3</formula>
    </cfRule>
    <cfRule type="cellIs" dxfId="8901" priority="5245" operator="equal">
      <formula>2</formula>
    </cfRule>
    <cfRule type="cellIs" dxfId="8900" priority="5246" operator="equal">
      <formula>1</formula>
    </cfRule>
  </conditionalFormatting>
  <conditionalFormatting sqref="GA10">
    <cfRule type="cellIs" dxfId="8899" priority="5243" operator="equal">
      <formula>"&gt;1"</formula>
    </cfRule>
  </conditionalFormatting>
  <conditionalFormatting sqref="GA14">
    <cfRule type="cellIs" dxfId="8898" priority="5240" operator="equal">
      <formula>3</formula>
    </cfRule>
    <cfRule type="cellIs" dxfId="8897" priority="5241" operator="equal">
      <formula>2</formula>
    </cfRule>
    <cfRule type="cellIs" dxfId="8896" priority="5242" operator="equal">
      <formula>1</formula>
    </cfRule>
  </conditionalFormatting>
  <conditionalFormatting sqref="GA14">
    <cfRule type="cellIs" dxfId="8895" priority="5239" operator="equal">
      <formula>"&gt;1"</formula>
    </cfRule>
  </conditionalFormatting>
  <conditionalFormatting sqref="GA15">
    <cfRule type="cellIs" dxfId="8894" priority="5236" operator="equal">
      <formula>3</formula>
    </cfRule>
    <cfRule type="cellIs" dxfId="8893" priority="5237" operator="equal">
      <formula>2</formula>
    </cfRule>
    <cfRule type="cellIs" dxfId="8892" priority="5238" operator="equal">
      <formula>1</formula>
    </cfRule>
  </conditionalFormatting>
  <conditionalFormatting sqref="GA15">
    <cfRule type="cellIs" dxfId="8891" priority="5235" operator="equal">
      <formula>"&gt;1"</formula>
    </cfRule>
  </conditionalFormatting>
  <conditionalFormatting sqref="GA16">
    <cfRule type="cellIs" dxfId="8890" priority="5232" operator="equal">
      <formula>3</formula>
    </cfRule>
    <cfRule type="cellIs" dxfId="8889" priority="5233" operator="equal">
      <formula>2</formula>
    </cfRule>
    <cfRule type="cellIs" dxfId="8888" priority="5234" operator="equal">
      <formula>1</formula>
    </cfRule>
  </conditionalFormatting>
  <conditionalFormatting sqref="GA16">
    <cfRule type="cellIs" dxfId="8887" priority="5231" operator="equal">
      <formula>"&gt;1"</formula>
    </cfRule>
  </conditionalFormatting>
  <conditionalFormatting sqref="GA17">
    <cfRule type="cellIs" dxfId="8886" priority="5228" operator="equal">
      <formula>3</formula>
    </cfRule>
    <cfRule type="cellIs" dxfId="8885" priority="5229" operator="equal">
      <formula>2</formula>
    </cfRule>
    <cfRule type="cellIs" dxfId="8884" priority="5230" operator="equal">
      <formula>1</formula>
    </cfRule>
  </conditionalFormatting>
  <conditionalFormatting sqref="GA17">
    <cfRule type="cellIs" dxfId="8883" priority="5227" operator="equal">
      <formula>"&gt;1"</formula>
    </cfRule>
  </conditionalFormatting>
  <conditionalFormatting sqref="GA22">
    <cfRule type="cellIs" dxfId="8882" priority="5224" operator="equal">
      <formula>3</formula>
    </cfRule>
    <cfRule type="cellIs" dxfId="8881" priority="5225" operator="equal">
      <formula>2</formula>
    </cfRule>
    <cfRule type="cellIs" dxfId="8880" priority="5226" operator="equal">
      <formula>1</formula>
    </cfRule>
  </conditionalFormatting>
  <conditionalFormatting sqref="GA22">
    <cfRule type="cellIs" dxfId="8879" priority="5223" operator="equal">
      <formula>"&gt;1"</formula>
    </cfRule>
  </conditionalFormatting>
  <conditionalFormatting sqref="GA30">
    <cfRule type="cellIs" dxfId="8878" priority="5220" operator="equal">
      <formula>3</formula>
    </cfRule>
    <cfRule type="cellIs" dxfId="8877" priority="5221" operator="equal">
      <formula>2</formula>
    </cfRule>
    <cfRule type="cellIs" dxfId="8876" priority="5222" operator="equal">
      <formula>1</formula>
    </cfRule>
  </conditionalFormatting>
  <conditionalFormatting sqref="GA30">
    <cfRule type="cellIs" dxfId="8875" priority="5219" operator="equal">
      <formula>"&gt;1"</formula>
    </cfRule>
  </conditionalFormatting>
  <conditionalFormatting sqref="GA32">
    <cfRule type="cellIs" dxfId="8874" priority="5216" operator="equal">
      <formula>3</formula>
    </cfRule>
    <cfRule type="cellIs" dxfId="8873" priority="5217" operator="equal">
      <formula>2</formula>
    </cfRule>
    <cfRule type="cellIs" dxfId="8872" priority="5218" operator="equal">
      <formula>1</formula>
    </cfRule>
  </conditionalFormatting>
  <conditionalFormatting sqref="GA32">
    <cfRule type="cellIs" dxfId="8871" priority="5215" operator="equal">
      <formula>"&gt;1"</formula>
    </cfRule>
  </conditionalFormatting>
  <conditionalFormatting sqref="GA33">
    <cfRule type="cellIs" dxfId="8870" priority="5212" operator="equal">
      <formula>3</formula>
    </cfRule>
    <cfRule type="cellIs" dxfId="8869" priority="5213" operator="equal">
      <formula>2</formula>
    </cfRule>
    <cfRule type="cellIs" dxfId="8868" priority="5214" operator="equal">
      <formula>1</formula>
    </cfRule>
  </conditionalFormatting>
  <conditionalFormatting sqref="GA33">
    <cfRule type="cellIs" dxfId="8867" priority="5211" operator="equal">
      <formula>"&gt;1"</formula>
    </cfRule>
  </conditionalFormatting>
  <conditionalFormatting sqref="GA34">
    <cfRule type="cellIs" dxfId="8866" priority="5208" operator="equal">
      <formula>3</formula>
    </cfRule>
    <cfRule type="cellIs" dxfId="8865" priority="5209" operator="equal">
      <formula>2</formula>
    </cfRule>
    <cfRule type="cellIs" dxfId="8864" priority="5210" operator="equal">
      <formula>1</formula>
    </cfRule>
  </conditionalFormatting>
  <conditionalFormatting sqref="GA34">
    <cfRule type="cellIs" dxfId="8863" priority="5207" operator="equal">
      <formula>"&gt;1"</formula>
    </cfRule>
  </conditionalFormatting>
  <conditionalFormatting sqref="GA35">
    <cfRule type="cellIs" dxfId="8862" priority="5204" operator="equal">
      <formula>3</formula>
    </cfRule>
    <cfRule type="cellIs" dxfId="8861" priority="5205" operator="equal">
      <formula>2</formula>
    </cfRule>
    <cfRule type="cellIs" dxfId="8860" priority="5206" operator="equal">
      <formula>1</formula>
    </cfRule>
  </conditionalFormatting>
  <conditionalFormatting sqref="GA35">
    <cfRule type="cellIs" dxfId="8859" priority="5203" operator="equal">
      <formula>"&gt;1"</formula>
    </cfRule>
  </conditionalFormatting>
  <conditionalFormatting sqref="GA38">
    <cfRule type="cellIs" dxfId="8858" priority="5200" operator="equal">
      <formula>3</formula>
    </cfRule>
    <cfRule type="cellIs" dxfId="8857" priority="5201" operator="equal">
      <formula>2</formula>
    </cfRule>
    <cfRule type="cellIs" dxfId="8856" priority="5202" operator="equal">
      <formula>1</formula>
    </cfRule>
  </conditionalFormatting>
  <conditionalFormatting sqref="GA38">
    <cfRule type="cellIs" dxfId="8855" priority="5199" operator="equal">
      <formula>"&gt;1"</formula>
    </cfRule>
  </conditionalFormatting>
  <conditionalFormatting sqref="GD10">
    <cfRule type="cellIs" dxfId="8854" priority="5196" operator="equal">
      <formula>3</formula>
    </cfRule>
    <cfRule type="cellIs" dxfId="8853" priority="5197" operator="equal">
      <formula>2</formula>
    </cfRule>
    <cfRule type="cellIs" dxfId="8852" priority="5198" operator="equal">
      <formula>1</formula>
    </cfRule>
  </conditionalFormatting>
  <conditionalFormatting sqref="GD10">
    <cfRule type="cellIs" dxfId="8851" priority="5195" operator="equal">
      <formula>"&gt;1"</formula>
    </cfRule>
  </conditionalFormatting>
  <conditionalFormatting sqref="GD14">
    <cfRule type="cellIs" dxfId="8850" priority="5192" operator="equal">
      <formula>3</formula>
    </cfRule>
    <cfRule type="cellIs" dxfId="8849" priority="5193" operator="equal">
      <formula>2</formula>
    </cfRule>
    <cfRule type="cellIs" dxfId="8848" priority="5194" operator="equal">
      <formula>1</formula>
    </cfRule>
  </conditionalFormatting>
  <conditionalFormatting sqref="GD14">
    <cfRule type="cellIs" dxfId="8847" priority="5191" operator="equal">
      <formula>"&gt;1"</formula>
    </cfRule>
  </conditionalFormatting>
  <conditionalFormatting sqref="GD15">
    <cfRule type="cellIs" dxfId="8846" priority="5188" operator="equal">
      <formula>3</formula>
    </cfRule>
    <cfRule type="cellIs" dxfId="8845" priority="5189" operator="equal">
      <formula>2</formula>
    </cfRule>
    <cfRule type="cellIs" dxfId="8844" priority="5190" operator="equal">
      <formula>1</formula>
    </cfRule>
  </conditionalFormatting>
  <conditionalFormatting sqref="GD15">
    <cfRule type="cellIs" dxfId="8843" priority="5187" operator="equal">
      <formula>"&gt;1"</formula>
    </cfRule>
  </conditionalFormatting>
  <conditionalFormatting sqref="GD16">
    <cfRule type="cellIs" dxfId="8842" priority="5184" operator="equal">
      <formula>3</formula>
    </cfRule>
    <cfRule type="cellIs" dxfId="8841" priority="5185" operator="equal">
      <formula>2</formula>
    </cfRule>
    <cfRule type="cellIs" dxfId="8840" priority="5186" operator="equal">
      <formula>1</formula>
    </cfRule>
  </conditionalFormatting>
  <conditionalFormatting sqref="GD16">
    <cfRule type="cellIs" dxfId="8839" priority="5183" operator="equal">
      <formula>"&gt;1"</formula>
    </cfRule>
  </conditionalFormatting>
  <conditionalFormatting sqref="GD17">
    <cfRule type="cellIs" dxfId="8838" priority="5180" operator="equal">
      <formula>3</formula>
    </cfRule>
    <cfRule type="cellIs" dxfId="8837" priority="5181" operator="equal">
      <formula>2</formula>
    </cfRule>
    <cfRule type="cellIs" dxfId="8836" priority="5182" operator="equal">
      <formula>1</formula>
    </cfRule>
  </conditionalFormatting>
  <conditionalFormatting sqref="GD17">
    <cfRule type="cellIs" dxfId="8835" priority="5179" operator="equal">
      <formula>"&gt;1"</formula>
    </cfRule>
  </conditionalFormatting>
  <conditionalFormatting sqref="GD32">
    <cfRule type="cellIs" dxfId="8834" priority="5176" operator="equal">
      <formula>3</formula>
    </cfRule>
    <cfRule type="cellIs" dxfId="8833" priority="5177" operator="equal">
      <formula>2</formula>
    </cfRule>
    <cfRule type="cellIs" dxfId="8832" priority="5178" operator="equal">
      <formula>1</formula>
    </cfRule>
  </conditionalFormatting>
  <conditionalFormatting sqref="GD32">
    <cfRule type="cellIs" dxfId="8831" priority="5175" operator="equal">
      <formula>"&gt;1"</formula>
    </cfRule>
  </conditionalFormatting>
  <conditionalFormatting sqref="GD33">
    <cfRule type="cellIs" dxfId="8830" priority="5172" operator="equal">
      <formula>3</formula>
    </cfRule>
    <cfRule type="cellIs" dxfId="8829" priority="5173" operator="equal">
      <formula>2</formula>
    </cfRule>
    <cfRule type="cellIs" dxfId="8828" priority="5174" operator="equal">
      <formula>1</formula>
    </cfRule>
  </conditionalFormatting>
  <conditionalFormatting sqref="GD33">
    <cfRule type="cellIs" dxfId="8827" priority="5171" operator="equal">
      <formula>"&gt;1"</formula>
    </cfRule>
  </conditionalFormatting>
  <conditionalFormatting sqref="GD34">
    <cfRule type="cellIs" dxfId="8826" priority="5168" operator="equal">
      <formula>3</formula>
    </cfRule>
    <cfRule type="cellIs" dxfId="8825" priority="5169" operator="equal">
      <formula>2</formula>
    </cfRule>
    <cfRule type="cellIs" dxfId="8824" priority="5170" operator="equal">
      <formula>1</formula>
    </cfRule>
  </conditionalFormatting>
  <conditionalFormatting sqref="GD34">
    <cfRule type="cellIs" dxfId="8823" priority="5167" operator="equal">
      <formula>"&gt;1"</formula>
    </cfRule>
  </conditionalFormatting>
  <conditionalFormatting sqref="GD35">
    <cfRule type="cellIs" dxfId="8822" priority="5164" operator="equal">
      <formula>3</formula>
    </cfRule>
    <cfRule type="cellIs" dxfId="8821" priority="5165" operator="equal">
      <formula>2</formula>
    </cfRule>
    <cfRule type="cellIs" dxfId="8820" priority="5166" operator="equal">
      <formula>1</formula>
    </cfRule>
  </conditionalFormatting>
  <conditionalFormatting sqref="GD35">
    <cfRule type="cellIs" dxfId="8819" priority="5163" operator="equal">
      <formula>"&gt;1"</formula>
    </cfRule>
  </conditionalFormatting>
  <conditionalFormatting sqref="GD30">
    <cfRule type="cellIs" dxfId="8818" priority="5160" operator="equal">
      <formula>3</formula>
    </cfRule>
    <cfRule type="cellIs" dxfId="8817" priority="5161" operator="equal">
      <formula>2</formula>
    </cfRule>
    <cfRule type="cellIs" dxfId="8816" priority="5162" operator="equal">
      <formula>1</formula>
    </cfRule>
  </conditionalFormatting>
  <conditionalFormatting sqref="GD30">
    <cfRule type="cellIs" dxfId="8815" priority="5159" operator="equal">
      <formula>"&gt;1"</formula>
    </cfRule>
  </conditionalFormatting>
  <conditionalFormatting sqref="GD22">
    <cfRule type="cellIs" dxfId="8814" priority="5156" operator="equal">
      <formula>3</formula>
    </cfRule>
    <cfRule type="cellIs" dxfId="8813" priority="5157" operator="equal">
      <formula>2</formula>
    </cfRule>
    <cfRule type="cellIs" dxfId="8812" priority="5158" operator="equal">
      <formula>1</formula>
    </cfRule>
  </conditionalFormatting>
  <conditionalFormatting sqref="GD22">
    <cfRule type="cellIs" dxfId="8811" priority="5155" operator="equal">
      <formula>"&gt;1"</formula>
    </cfRule>
  </conditionalFormatting>
  <conditionalFormatting sqref="GD38">
    <cfRule type="cellIs" dxfId="8810" priority="5152" operator="equal">
      <formula>3</formula>
    </cfRule>
    <cfRule type="cellIs" dxfId="8809" priority="5153" operator="equal">
      <formula>2</formula>
    </cfRule>
    <cfRule type="cellIs" dxfId="8808" priority="5154" operator="equal">
      <formula>1</formula>
    </cfRule>
  </conditionalFormatting>
  <conditionalFormatting sqref="GD38">
    <cfRule type="cellIs" dxfId="8807" priority="5151" operator="equal">
      <formula>"&gt;1"</formula>
    </cfRule>
  </conditionalFormatting>
  <conditionalFormatting sqref="GJ10">
    <cfRule type="cellIs" dxfId="8806" priority="5148" operator="equal">
      <formula>3</formula>
    </cfRule>
    <cfRule type="cellIs" dxfId="8805" priority="5149" operator="equal">
      <formula>2</formula>
    </cfRule>
    <cfRule type="cellIs" dxfId="8804" priority="5150" operator="equal">
      <formula>1</formula>
    </cfRule>
  </conditionalFormatting>
  <conditionalFormatting sqref="GJ10">
    <cfRule type="cellIs" dxfId="8803" priority="5147" operator="equal">
      <formula>"&gt;1"</formula>
    </cfRule>
  </conditionalFormatting>
  <conditionalFormatting sqref="GJ14">
    <cfRule type="cellIs" dxfId="8802" priority="5144" operator="equal">
      <formula>3</formula>
    </cfRule>
    <cfRule type="cellIs" dxfId="8801" priority="5145" operator="equal">
      <formula>2</formula>
    </cfRule>
    <cfRule type="cellIs" dxfId="8800" priority="5146" operator="equal">
      <formula>1</formula>
    </cfRule>
  </conditionalFormatting>
  <conditionalFormatting sqref="GJ14">
    <cfRule type="cellIs" dxfId="8799" priority="5143" operator="equal">
      <formula>"&gt;1"</formula>
    </cfRule>
  </conditionalFormatting>
  <conditionalFormatting sqref="GM14">
    <cfRule type="cellIs" dxfId="8798" priority="5140" operator="equal">
      <formula>3</formula>
    </cfRule>
    <cfRule type="cellIs" dxfId="8797" priority="5141" operator="equal">
      <formula>2</formula>
    </cfRule>
    <cfRule type="cellIs" dxfId="8796" priority="5142" operator="equal">
      <formula>1</formula>
    </cfRule>
  </conditionalFormatting>
  <conditionalFormatting sqref="GM14">
    <cfRule type="cellIs" dxfId="8795" priority="5139" operator="equal">
      <formula>"&gt;1"</formula>
    </cfRule>
  </conditionalFormatting>
  <conditionalFormatting sqref="GM10">
    <cfRule type="cellIs" dxfId="8794" priority="5136" operator="equal">
      <formula>3</formula>
    </cfRule>
    <cfRule type="cellIs" dxfId="8793" priority="5137" operator="equal">
      <formula>2</formula>
    </cfRule>
    <cfRule type="cellIs" dxfId="8792" priority="5138" operator="equal">
      <formula>1</formula>
    </cfRule>
  </conditionalFormatting>
  <conditionalFormatting sqref="GM10">
    <cfRule type="cellIs" dxfId="8791" priority="5135" operator="equal">
      <formula>"&gt;1"</formula>
    </cfRule>
  </conditionalFormatting>
  <conditionalFormatting sqref="GM15">
    <cfRule type="cellIs" dxfId="8790" priority="5132" operator="equal">
      <formula>3</formula>
    </cfRule>
    <cfRule type="cellIs" dxfId="8789" priority="5133" operator="equal">
      <formula>2</formula>
    </cfRule>
    <cfRule type="cellIs" dxfId="8788" priority="5134" operator="equal">
      <formula>1</formula>
    </cfRule>
  </conditionalFormatting>
  <conditionalFormatting sqref="GM15">
    <cfRule type="cellIs" dxfId="8787" priority="5131" operator="equal">
      <formula>"&gt;1"</formula>
    </cfRule>
  </conditionalFormatting>
  <conditionalFormatting sqref="GJ15">
    <cfRule type="cellIs" dxfId="8786" priority="5128" operator="equal">
      <formula>3</formula>
    </cfRule>
    <cfRule type="cellIs" dxfId="8785" priority="5129" operator="equal">
      <formula>2</formula>
    </cfRule>
    <cfRule type="cellIs" dxfId="8784" priority="5130" operator="equal">
      <formula>1</formula>
    </cfRule>
  </conditionalFormatting>
  <conditionalFormatting sqref="GJ15">
    <cfRule type="cellIs" dxfId="8783" priority="5127" operator="equal">
      <formula>"&gt;1"</formula>
    </cfRule>
  </conditionalFormatting>
  <conditionalFormatting sqref="GJ16">
    <cfRule type="cellIs" dxfId="8782" priority="5124" operator="equal">
      <formula>3</formula>
    </cfRule>
    <cfRule type="cellIs" dxfId="8781" priority="5125" operator="equal">
      <formula>2</formula>
    </cfRule>
    <cfRule type="cellIs" dxfId="8780" priority="5126" operator="equal">
      <formula>1</formula>
    </cfRule>
  </conditionalFormatting>
  <conditionalFormatting sqref="GJ16">
    <cfRule type="cellIs" dxfId="8779" priority="5123" operator="equal">
      <formula>"&gt;1"</formula>
    </cfRule>
  </conditionalFormatting>
  <conditionalFormatting sqref="GM16">
    <cfRule type="cellIs" dxfId="8778" priority="5120" operator="equal">
      <formula>3</formula>
    </cfRule>
    <cfRule type="cellIs" dxfId="8777" priority="5121" operator="equal">
      <formula>2</formula>
    </cfRule>
    <cfRule type="cellIs" dxfId="8776" priority="5122" operator="equal">
      <formula>1</formula>
    </cfRule>
  </conditionalFormatting>
  <conditionalFormatting sqref="GM16">
    <cfRule type="cellIs" dxfId="8775" priority="5119" operator="equal">
      <formula>"&gt;1"</formula>
    </cfRule>
  </conditionalFormatting>
  <conditionalFormatting sqref="GJ17">
    <cfRule type="cellIs" dxfId="8774" priority="5116" operator="equal">
      <formula>3</formula>
    </cfRule>
    <cfRule type="cellIs" dxfId="8773" priority="5117" operator="equal">
      <formula>2</formula>
    </cfRule>
    <cfRule type="cellIs" dxfId="8772" priority="5118" operator="equal">
      <formula>1</formula>
    </cfRule>
  </conditionalFormatting>
  <conditionalFormatting sqref="GJ17">
    <cfRule type="cellIs" dxfId="8771" priority="5115" operator="equal">
      <formula>"&gt;1"</formula>
    </cfRule>
  </conditionalFormatting>
  <conditionalFormatting sqref="GM17">
    <cfRule type="cellIs" dxfId="8770" priority="5112" operator="equal">
      <formula>3</formula>
    </cfRule>
    <cfRule type="cellIs" dxfId="8769" priority="5113" operator="equal">
      <formula>2</formula>
    </cfRule>
    <cfRule type="cellIs" dxfId="8768" priority="5114" operator="equal">
      <formula>1</formula>
    </cfRule>
  </conditionalFormatting>
  <conditionalFormatting sqref="GM17">
    <cfRule type="cellIs" dxfId="8767" priority="5111" operator="equal">
      <formula>"&gt;1"</formula>
    </cfRule>
  </conditionalFormatting>
  <conditionalFormatting sqref="GM22">
    <cfRule type="cellIs" dxfId="8766" priority="5108" operator="equal">
      <formula>3</formula>
    </cfRule>
    <cfRule type="cellIs" dxfId="8765" priority="5109" operator="equal">
      <formula>2</formula>
    </cfRule>
    <cfRule type="cellIs" dxfId="8764" priority="5110" operator="equal">
      <formula>1</formula>
    </cfRule>
  </conditionalFormatting>
  <conditionalFormatting sqref="GM22">
    <cfRule type="cellIs" dxfId="8763" priority="5107" operator="equal">
      <formula>"&gt;1"</formula>
    </cfRule>
  </conditionalFormatting>
  <conditionalFormatting sqref="GJ30">
    <cfRule type="cellIs" dxfId="8762" priority="5104" operator="equal">
      <formula>3</formula>
    </cfRule>
    <cfRule type="cellIs" dxfId="8761" priority="5105" operator="equal">
      <formula>2</formula>
    </cfRule>
    <cfRule type="cellIs" dxfId="8760" priority="5106" operator="equal">
      <formula>1</formula>
    </cfRule>
  </conditionalFormatting>
  <conditionalFormatting sqref="GJ30">
    <cfRule type="cellIs" dxfId="8759" priority="5103" operator="equal">
      <formula>"&gt;1"</formula>
    </cfRule>
  </conditionalFormatting>
  <conditionalFormatting sqref="GM30">
    <cfRule type="cellIs" dxfId="8758" priority="5100" operator="equal">
      <formula>3</formula>
    </cfRule>
    <cfRule type="cellIs" dxfId="8757" priority="5101" operator="equal">
      <formula>2</formula>
    </cfRule>
    <cfRule type="cellIs" dxfId="8756" priority="5102" operator="equal">
      <formula>1</formula>
    </cfRule>
  </conditionalFormatting>
  <conditionalFormatting sqref="GM30">
    <cfRule type="cellIs" dxfId="8755" priority="5099" operator="equal">
      <formula>"&gt;1"</formula>
    </cfRule>
  </conditionalFormatting>
  <conditionalFormatting sqref="GJ32">
    <cfRule type="cellIs" dxfId="8754" priority="5096" operator="equal">
      <formula>3</formula>
    </cfRule>
    <cfRule type="cellIs" dxfId="8753" priority="5097" operator="equal">
      <formula>2</formula>
    </cfRule>
    <cfRule type="cellIs" dxfId="8752" priority="5098" operator="equal">
      <formula>1</formula>
    </cfRule>
  </conditionalFormatting>
  <conditionalFormatting sqref="GJ32">
    <cfRule type="cellIs" dxfId="8751" priority="5095" operator="equal">
      <formula>"&gt;1"</formula>
    </cfRule>
  </conditionalFormatting>
  <conditionalFormatting sqref="GM32">
    <cfRule type="cellIs" dxfId="8750" priority="5092" operator="equal">
      <formula>3</formula>
    </cfRule>
    <cfRule type="cellIs" dxfId="8749" priority="5093" operator="equal">
      <formula>2</formula>
    </cfRule>
    <cfRule type="cellIs" dxfId="8748" priority="5094" operator="equal">
      <formula>1</formula>
    </cfRule>
  </conditionalFormatting>
  <conditionalFormatting sqref="GM32">
    <cfRule type="cellIs" dxfId="8747" priority="5091" operator="equal">
      <formula>"&gt;1"</formula>
    </cfRule>
  </conditionalFormatting>
  <conditionalFormatting sqref="GJ33">
    <cfRule type="cellIs" dxfId="8746" priority="5088" operator="equal">
      <formula>3</formula>
    </cfRule>
    <cfRule type="cellIs" dxfId="8745" priority="5089" operator="equal">
      <formula>2</formula>
    </cfRule>
    <cfRule type="cellIs" dxfId="8744" priority="5090" operator="equal">
      <formula>1</formula>
    </cfRule>
  </conditionalFormatting>
  <conditionalFormatting sqref="GJ33">
    <cfRule type="cellIs" dxfId="8743" priority="5087" operator="equal">
      <formula>"&gt;1"</formula>
    </cfRule>
  </conditionalFormatting>
  <conditionalFormatting sqref="GM33">
    <cfRule type="cellIs" dxfId="8742" priority="5084" operator="equal">
      <formula>3</formula>
    </cfRule>
    <cfRule type="cellIs" dxfId="8741" priority="5085" operator="equal">
      <formula>2</formula>
    </cfRule>
    <cfRule type="cellIs" dxfId="8740" priority="5086" operator="equal">
      <formula>1</formula>
    </cfRule>
  </conditionalFormatting>
  <conditionalFormatting sqref="GM33">
    <cfRule type="cellIs" dxfId="8739" priority="5083" operator="equal">
      <formula>"&gt;1"</formula>
    </cfRule>
  </conditionalFormatting>
  <conditionalFormatting sqref="GJ34">
    <cfRule type="cellIs" dxfId="8738" priority="5080" operator="equal">
      <formula>3</formula>
    </cfRule>
    <cfRule type="cellIs" dxfId="8737" priority="5081" operator="equal">
      <formula>2</formula>
    </cfRule>
    <cfRule type="cellIs" dxfId="8736" priority="5082" operator="equal">
      <formula>1</formula>
    </cfRule>
  </conditionalFormatting>
  <conditionalFormatting sqref="GJ34">
    <cfRule type="cellIs" dxfId="8735" priority="5079" operator="equal">
      <formula>"&gt;1"</formula>
    </cfRule>
  </conditionalFormatting>
  <conditionalFormatting sqref="GM34">
    <cfRule type="cellIs" dxfId="8734" priority="5076" operator="equal">
      <formula>3</formula>
    </cfRule>
    <cfRule type="cellIs" dxfId="8733" priority="5077" operator="equal">
      <formula>2</formula>
    </cfRule>
    <cfRule type="cellIs" dxfId="8732" priority="5078" operator="equal">
      <formula>1</formula>
    </cfRule>
  </conditionalFormatting>
  <conditionalFormatting sqref="GM34">
    <cfRule type="cellIs" dxfId="8731" priority="5075" operator="equal">
      <formula>"&gt;1"</formula>
    </cfRule>
  </conditionalFormatting>
  <conditionalFormatting sqref="GJ35">
    <cfRule type="cellIs" dxfId="8730" priority="5072" operator="equal">
      <formula>3</formula>
    </cfRule>
    <cfRule type="cellIs" dxfId="8729" priority="5073" operator="equal">
      <formula>2</formula>
    </cfRule>
    <cfRule type="cellIs" dxfId="8728" priority="5074" operator="equal">
      <formula>1</formula>
    </cfRule>
  </conditionalFormatting>
  <conditionalFormatting sqref="GJ35">
    <cfRule type="cellIs" dxfId="8727" priority="5071" operator="equal">
      <formula>"&gt;1"</formula>
    </cfRule>
  </conditionalFormatting>
  <conditionalFormatting sqref="GM35">
    <cfRule type="cellIs" dxfId="8726" priority="5068" operator="equal">
      <formula>3</formula>
    </cfRule>
    <cfRule type="cellIs" dxfId="8725" priority="5069" operator="equal">
      <formula>2</formula>
    </cfRule>
    <cfRule type="cellIs" dxfId="8724" priority="5070" operator="equal">
      <formula>1</formula>
    </cfRule>
  </conditionalFormatting>
  <conditionalFormatting sqref="GM35">
    <cfRule type="cellIs" dxfId="8723" priority="5067" operator="equal">
      <formula>"&gt;1"</formula>
    </cfRule>
  </conditionalFormatting>
  <conditionalFormatting sqref="GJ38">
    <cfRule type="cellIs" dxfId="8722" priority="5064" operator="equal">
      <formula>3</formula>
    </cfRule>
    <cfRule type="cellIs" dxfId="8721" priority="5065" operator="equal">
      <formula>2</formula>
    </cfRule>
    <cfRule type="cellIs" dxfId="8720" priority="5066" operator="equal">
      <formula>1</formula>
    </cfRule>
  </conditionalFormatting>
  <conditionalFormatting sqref="GJ38">
    <cfRule type="cellIs" dxfId="8719" priority="5063" operator="equal">
      <formula>"&gt;1"</formula>
    </cfRule>
  </conditionalFormatting>
  <conditionalFormatting sqref="GM38">
    <cfRule type="cellIs" dxfId="8718" priority="5060" operator="equal">
      <formula>3</formula>
    </cfRule>
    <cfRule type="cellIs" dxfId="8717" priority="5061" operator="equal">
      <formula>2</formula>
    </cfRule>
    <cfRule type="cellIs" dxfId="8716" priority="5062" operator="equal">
      <formula>1</formula>
    </cfRule>
  </conditionalFormatting>
  <conditionalFormatting sqref="GM38">
    <cfRule type="cellIs" dxfId="8715" priority="5059" operator="equal">
      <formula>"&gt;1"</formula>
    </cfRule>
  </conditionalFormatting>
  <conditionalFormatting sqref="GP15">
    <cfRule type="cellIs" dxfId="8714" priority="5056" operator="equal">
      <formula>3</formula>
    </cfRule>
    <cfRule type="cellIs" dxfId="8713" priority="5057" operator="equal">
      <formula>2</formula>
    </cfRule>
    <cfRule type="cellIs" dxfId="8712" priority="5058" operator="equal">
      <formula>1</formula>
    </cfRule>
  </conditionalFormatting>
  <conditionalFormatting sqref="GP15">
    <cfRule type="cellIs" dxfId="8711" priority="5055" operator="equal">
      <formula>"&gt;1"</formula>
    </cfRule>
  </conditionalFormatting>
  <conditionalFormatting sqref="GP17">
    <cfRule type="cellIs" dxfId="8710" priority="5052" operator="equal">
      <formula>3</formula>
    </cfRule>
    <cfRule type="cellIs" dxfId="8709" priority="5053" operator="equal">
      <formula>2</formula>
    </cfRule>
    <cfRule type="cellIs" dxfId="8708" priority="5054" operator="equal">
      <formula>1</formula>
    </cfRule>
  </conditionalFormatting>
  <conditionalFormatting sqref="GP17">
    <cfRule type="cellIs" dxfId="8707" priority="5051" operator="equal">
      <formula>"&gt;1"</formula>
    </cfRule>
  </conditionalFormatting>
  <conditionalFormatting sqref="GS10">
    <cfRule type="cellIs" dxfId="8706" priority="5048" operator="equal">
      <formula>3</formula>
    </cfRule>
    <cfRule type="cellIs" dxfId="8705" priority="5049" operator="equal">
      <formula>2</formula>
    </cfRule>
    <cfRule type="cellIs" dxfId="8704" priority="5050" operator="equal">
      <formula>1</formula>
    </cfRule>
  </conditionalFormatting>
  <conditionalFormatting sqref="GS10">
    <cfRule type="cellIs" dxfId="8703" priority="5047" operator="equal">
      <formula>"&gt;1"</formula>
    </cfRule>
  </conditionalFormatting>
  <conditionalFormatting sqref="GV10">
    <cfRule type="cellIs" dxfId="8702" priority="5044" operator="equal">
      <formula>3</formula>
    </cfRule>
    <cfRule type="cellIs" dxfId="8701" priority="5045" operator="equal">
      <formula>2</formula>
    </cfRule>
    <cfRule type="cellIs" dxfId="8700" priority="5046" operator="equal">
      <formula>1</formula>
    </cfRule>
  </conditionalFormatting>
  <conditionalFormatting sqref="GV10">
    <cfRule type="cellIs" dxfId="8699" priority="5043" operator="equal">
      <formula>"&gt;1"</formula>
    </cfRule>
  </conditionalFormatting>
  <conditionalFormatting sqref="GY10">
    <cfRule type="cellIs" dxfId="8698" priority="5040" operator="equal">
      <formula>3</formula>
    </cfRule>
    <cfRule type="cellIs" dxfId="8697" priority="5041" operator="equal">
      <formula>2</formula>
    </cfRule>
    <cfRule type="cellIs" dxfId="8696" priority="5042" operator="equal">
      <formula>1</formula>
    </cfRule>
  </conditionalFormatting>
  <conditionalFormatting sqref="GY10">
    <cfRule type="cellIs" dxfId="8695" priority="5039" operator="equal">
      <formula>"&gt;1"</formula>
    </cfRule>
  </conditionalFormatting>
  <conditionalFormatting sqref="HB10">
    <cfRule type="cellIs" dxfId="8694" priority="5036" operator="equal">
      <formula>3</formula>
    </cfRule>
    <cfRule type="cellIs" dxfId="8693" priority="5037" operator="equal">
      <formula>2</formula>
    </cfRule>
    <cfRule type="cellIs" dxfId="8692" priority="5038" operator="equal">
      <formula>1</formula>
    </cfRule>
  </conditionalFormatting>
  <conditionalFormatting sqref="HB10">
    <cfRule type="cellIs" dxfId="8691" priority="5035" operator="equal">
      <formula>"&gt;1"</formula>
    </cfRule>
  </conditionalFormatting>
  <conditionalFormatting sqref="GV14">
    <cfRule type="cellIs" dxfId="8690" priority="5032" operator="equal">
      <formula>3</formula>
    </cfRule>
    <cfRule type="cellIs" dxfId="8689" priority="5033" operator="equal">
      <formula>2</formula>
    </cfRule>
    <cfRule type="cellIs" dxfId="8688" priority="5034" operator="equal">
      <formula>1</formula>
    </cfRule>
  </conditionalFormatting>
  <conditionalFormatting sqref="GV14">
    <cfRule type="cellIs" dxfId="8687" priority="5031" operator="equal">
      <formula>"&gt;1"</formula>
    </cfRule>
  </conditionalFormatting>
  <conditionalFormatting sqref="GV15">
    <cfRule type="cellIs" dxfId="8686" priority="5028" operator="equal">
      <formula>3</formula>
    </cfRule>
    <cfRule type="cellIs" dxfId="8685" priority="5029" operator="equal">
      <formula>2</formula>
    </cfRule>
    <cfRule type="cellIs" dxfId="8684" priority="5030" operator="equal">
      <formula>1</formula>
    </cfRule>
  </conditionalFormatting>
  <conditionalFormatting sqref="GV15">
    <cfRule type="cellIs" dxfId="8683" priority="5027" operator="equal">
      <formula>"&gt;1"</formula>
    </cfRule>
  </conditionalFormatting>
  <conditionalFormatting sqref="GV16">
    <cfRule type="cellIs" dxfId="8682" priority="5024" operator="equal">
      <formula>3</formula>
    </cfRule>
    <cfRule type="cellIs" dxfId="8681" priority="5025" operator="equal">
      <formula>2</formula>
    </cfRule>
    <cfRule type="cellIs" dxfId="8680" priority="5026" operator="equal">
      <formula>1</formula>
    </cfRule>
  </conditionalFormatting>
  <conditionalFormatting sqref="GV16">
    <cfRule type="cellIs" dxfId="8679" priority="5023" operator="equal">
      <formula>"&gt;1"</formula>
    </cfRule>
  </conditionalFormatting>
  <conditionalFormatting sqref="GV17">
    <cfRule type="cellIs" dxfId="8678" priority="5020" operator="equal">
      <formula>3</formula>
    </cfRule>
    <cfRule type="cellIs" dxfId="8677" priority="5021" operator="equal">
      <formula>2</formula>
    </cfRule>
    <cfRule type="cellIs" dxfId="8676" priority="5022" operator="equal">
      <formula>1</formula>
    </cfRule>
  </conditionalFormatting>
  <conditionalFormatting sqref="GV17">
    <cfRule type="cellIs" dxfId="8675" priority="5019" operator="equal">
      <formula>"&gt;1"</formula>
    </cfRule>
  </conditionalFormatting>
  <conditionalFormatting sqref="GY14">
    <cfRule type="cellIs" dxfId="8674" priority="5016" operator="equal">
      <formula>3</formula>
    </cfRule>
    <cfRule type="cellIs" dxfId="8673" priority="5017" operator="equal">
      <formula>2</formula>
    </cfRule>
    <cfRule type="cellIs" dxfId="8672" priority="5018" operator="equal">
      <formula>1</formula>
    </cfRule>
  </conditionalFormatting>
  <conditionalFormatting sqref="GY14">
    <cfRule type="cellIs" dxfId="8671" priority="5015" operator="equal">
      <formula>"&gt;1"</formula>
    </cfRule>
  </conditionalFormatting>
  <conditionalFormatting sqref="GY15">
    <cfRule type="cellIs" dxfId="8670" priority="5012" operator="equal">
      <formula>3</formula>
    </cfRule>
    <cfRule type="cellIs" dxfId="8669" priority="5013" operator="equal">
      <formula>2</formula>
    </cfRule>
    <cfRule type="cellIs" dxfId="8668" priority="5014" operator="equal">
      <formula>1</formula>
    </cfRule>
  </conditionalFormatting>
  <conditionalFormatting sqref="GY15">
    <cfRule type="cellIs" dxfId="8667" priority="5011" operator="equal">
      <formula>"&gt;1"</formula>
    </cfRule>
  </conditionalFormatting>
  <conditionalFormatting sqref="GY16">
    <cfRule type="cellIs" dxfId="8666" priority="5008" operator="equal">
      <formula>3</formula>
    </cfRule>
    <cfRule type="cellIs" dxfId="8665" priority="5009" operator="equal">
      <formula>2</formula>
    </cfRule>
    <cfRule type="cellIs" dxfId="8664" priority="5010" operator="equal">
      <formula>1</formula>
    </cfRule>
  </conditionalFormatting>
  <conditionalFormatting sqref="GY16">
    <cfRule type="cellIs" dxfId="8663" priority="5007" operator="equal">
      <formula>"&gt;1"</formula>
    </cfRule>
  </conditionalFormatting>
  <conditionalFormatting sqref="GY17">
    <cfRule type="cellIs" dxfId="8662" priority="5004" operator="equal">
      <formula>3</formula>
    </cfRule>
    <cfRule type="cellIs" dxfId="8661" priority="5005" operator="equal">
      <formula>2</formula>
    </cfRule>
    <cfRule type="cellIs" dxfId="8660" priority="5006" operator="equal">
      <formula>1</formula>
    </cfRule>
  </conditionalFormatting>
  <conditionalFormatting sqref="GY17">
    <cfRule type="cellIs" dxfId="8659" priority="5003" operator="equal">
      <formula>"&gt;1"</formula>
    </cfRule>
  </conditionalFormatting>
  <conditionalFormatting sqref="HB14">
    <cfRule type="cellIs" dxfId="8658" priority="5000" operator="equal">
      <formula>3</formula>
    </cfRule>
    <cfRule type="cellIs" dxfId="8657" priority="5001" operator="equal">
      <formula>2</formula>
    </cfRule>
    <cfRule type="cellIs" dxfId="8656" priority="5002" operator="equal">
      <formula>1</formula>
    </cfRule>
  </conditionalFormatting>
  <conditionalFormatting sqref="HB14">
    <cfRule type="cellIs" dxfId="8655" priority="4999" operator="equal">
      <formula>"&gt;1"</formula>
    </cfRule>
  </conditionalFormatting>
  <conditionalFormatting sqref="HB15">
    <cfRule type="cellIs" dxfId="8654" priority="4996" operator="equal">
      <formula>3</formula>
    </cfRule>
    <cfRule type="cellIs" dxfId="8653" priority="4997" operator="equal">
      <formula>2</formula>
    </cfRule>
    <cfRule type="cellIs" dxfId="8652" priority="4998" operator="equal">
      <formula>1</formula>
    </cfRule>
  </conditionalFormatting>
  <conditionalFormatting sqref="HB15">
    <cfRule type="cellIs" dxfId="8651" priority="4995" operator="equal">
      <formula>"&gt;1"</formula>
    </cfRule>
  </conditionalFormatting>
  <conditionalFormatting sqref="HB16">
    <cfRule type="cellIs" dxfId="8650" priority="4992" operator="equal">
      <formula>3</formula>
    </cfRule>
    <cfRule type="cellIs" dxfId="8649" priority="4993" operator="equal">
      <formula>2</formula>
    </cfRule>
    <cfRule type="cellIs" dxfId="8648" priority="4994" operator="equal">
      <formula>1</formula>
    </cfRule>
  </conditionalFormatting>
  <conditionalFormatting sqref="HB16">
    <cfRule type="cellIs" dxfId="8647" priority="4991" operator="equal">
      <formula>"&gt;1"</formula>
    </cfRule>
  </conditionalFormatting>
  <conditionalFormatting sqref="HB17">
    <cfRule type="cellIs" dxfId="8646" priority="4988" operator="equal">
      <formula>3</formula>
    </cfRule>
    <cfRule type="cellIs" dxfId="8645" priority="4989" operator="equal">
      <formula>2</formula>
    </cfRule>
    <cfRule type="cellIs" dxfId="8644" priority="4990" operator="equal">
      <formula>1</formula>
    </cfRule>
  </conditionalFormatting>
  <conditionalFormatting sqref="HB17">
    <cfRule type="cellIs" dxfId="8643" priority="4987" operator="equal">
      <formula>"&gt;1"</formula>
    </cfRule>
  </conditionalFormatting>
  <conditionalFormatting sqref="GV22">
    <cfRule type="cellIs" dxfId="8642" priority="4984" operator="equal">
      <formula>3</formula>
    </cfRule>
    <cfRule type="cellIs" dxfId="8641" priority="4985" operator="equal">
      <formula>2</formula>
    </cfRule>
    <cfRule type="cellIs" dxfId="8640" priority="4986" operator="equal">
      <formula>1</formula>
    </cfRule>
  </conditionalFormatting>
  <conditionalFormatting sqref="GV22">
    <cfRule type="cellIs" dxfId="8639" priority="4983" operator="equal">
      <formula>"&gt;1"</formula>
    </cfRule>
  </conditionalFormatting>
  <conditionalFormatting sqref="GY22">
    <cfRule type="cellIs" dxfId="8638" priority="4980" operator="equal">
      <formula>3</formula>
    </cfRule>
    <cfRule type="cellIs" dxfId="8637" priority="4981" operator="equal">
      <formula>2</formula>
    </cfRule>
    <cfRule type="cellIs" dxfId="8636" priority="4982" operator="equal">
      <formula>1</formula>
    </cfRule>
  </conditionalFormatting>
  <conditionalFormatting sqref="GY22">
    <cfRule type="cellIs" dxfId="8635" priority="4979" operator="equal">
      <formula>"&gt;1"</formula>
    </cfRule>
  </conditionalFormatting>
  <conditionalFormatting sqref="HB22">
    <cfRule type="cellIs" dxfId="8634" priority="4976" operator="equal">
      <formula>3</formula>
    </cfRule>
    <cfRule type="cellIs" dxfId="8633" priority="4977" operator="equal">
      <formula>2</formula>
    </cfRule>
    <cfRule type="cellIs" dxfId="8632" priority="4978" operator="equal">
      <formula>1</formula>
    </cfRule>
  </conditionalFormatting>
  <conditionalFormatting sqref="HB22">
    <cfRule type="cellIs" dxfId="8631" priority="4975" operator="equal">
      <formula>"&gt;1"</formula>
    </cfRule>
  </conditionalFormatting>
  <conditionalFormatting sqref="GY30">
    <cfRule type="cellIs" dxfId="8630" priority="4972" operator="equal">
      <formula>3</formula>
    </cfRule>
    <cfRule type="cellIs" dxfId="8629" priority="4973" operator="equal">
      <formula>2</formula>
    </cfRule>
    <cfRule type="cellIs" dxfId="8628" priority="4974" operator="equal">
      <formula>1</formula>
    </cfRule>
  </conditionalFormatting>
  <conditionalFormatting sqref="GY30">
    <cfRule type="cellIs" dxfId="8627" priority="4971" operator="equal">
      <formula>"&gt;1"</formula>
    </cfRule>
  </conditionalFormatting>
  <conditionalFormatting sqref="HB30">
    <cfRule type="cellIs" dxfId="8626" priority="4968" operator="equal">
      <formula>3</formula>
    </cfRule>
    <cfRule type="cellIs" dxfId="8625" priority="4969" operator="equal">
      <formula>2</formula>
    </cfRule>
    <cfRule type="cellIs" dxfId="8624" priority="4970" operator="equal">
      <formula>1</formula>
    </cfRule>
  </conditionalFormatting>
  <conditionalFormatting sqref="HB30">
    <cfRule type="cellIs" dxfId="8623" priority="4967" operator="equal">
      <formula>"&gt;1"</formula>
    </cfRule>
  </conditionalFormatting>
  <conditionalFormatting sqref="GY32">
    <cfRule type="cellIs" dxfId="8622" priority="4964" operator="equal">
      <formula>3</formula>
    </cfRule>
    <cfRule type="cellIs" dxfId="8621" priority="4965" operator="equal">
      <formula>2</formula>
    </cfRule>
    <cfRule type="cellIs" dxfId="8620" priority="4966" operator="equal">
      <formula>1</formula>
    </cfRule>
  </conditionalFormatting>
  <conditionalFormatting sqref="GY32">
    <cfRule type="cellIs" dxfId="8619" priority="4963" operator="equal">
      <formula>"&gt;1"</formula>
    </cfRule>
  </conditionalFormatting>
  <conditionalFormatting sqref="HB32">
    <cfRule type="cellIs" dxfId="8618" priority="4960" operator="equal">
      <formula>3</formula>
    </cfRule>
    <cfRule type="cellIs" dxfId="8617" priority="4961" operator="equal">
      <formula>2</formula>
    </cfRule>
    <cfRule type="cellIs" dxfId="8616" priority="4962" operator="equal">
      <formula>1</formula>
    </cfRule>
  </conditionalFormatting>
  <conditionalFormatting sqref="HB32">
    <cfRule type="cellIs" dxfId="8615" priority="4959" operator="equal">
      <formula>"&gt;1"</formula>
    </cfRule>
  </conditionalFormatting>
  <conditionalFormatting sqref="GV33">
    <cfRule type="cellIs" dxfId="8614" priority="4956" operator="equal">
      <formula>3</formula>
    </cfRule>
    <cfRule type="cellIs" dxfId="8613" priority="4957" operator="equal">
      <formula>2</formula>
    </cfRule>
    <cfRule type="cellIs" dxfId="8612" priority="4958" operator="equal">
      <formula>1</formula>
    </cfRule>
  </conditionalFormatting>
  <conditionalFormatting sqref="GV33">
    <cfRule type="cellIs" dxfId="8611" priority="4955" operator="equal">
      <formula>"&gt;1"</formula>
    </cfRule>
  </conditionalFormatting>
  <conditionalFormatting sqref="GV34">
    <cfRule type="cellIs" dxfId="8610" priority="4952" operator="equal">
      <formula>3</formula>
    </cfRule>
    <cfRule type="cellIs" dxfId="8609" priority="4953" operator="equal">
      <formula>2</formula>
    </cfRule>
    <cfRule type="cellIs" dxfId="8608" priority="4954" operator="equal">
      <formula>1</formula>
    </cfRule>
  </conditionalFormatting>
  <conditionalFormatting sqref="GV34">
    <cfRule type="cellIs" dxfId="8607" priority="4951" operator="equal">
      <formula>"&gt;1"</formula>
    </cfRule>
  </conditionalFormatting>
  <conditionalFormatting sqref="GV35">
    <cfRule type="cellIs" dxfId="8606" priority="4948" operator="equal">
      <formula>3</formula>
    </cfRule>
    <cfRule type="cellIs" dxfId="8605" priority="4949" operator="equal">
      <formula>2</formula>
    </cfRule>
    <cfRule type="cellIs" dxfId="8604" priority="4950" operator="equal">
      <formula>1</formula>
    </cfRule>
  </conditionalFormatting>
  <conditionalFormatting sqref="GV35">
    <cfRule type="cellIs" dxfId="8603" priority="4947" operator="equal">
      <formula>"&gt;1"</formula>
    </cfRule>
  </conditionalFormatting>
  <conditionalFormatting sqref="GY33">
    <cfRule type="cellIs" dxfId="8602" priority="4944" operator="equal">
      <formula>3</formula>
    </cfRule>
    <cfRule type="cellIs" dxfId="8601" priority="4945" operator="equal">
      <formula>2</formula>
    </cfRule>
    <cfRule type="cellIs" dxfId="8600" priority="4946" operator="equal">
      <formula>1</formula>
    </cfRule>
  </conditionalFormatting>
  <conditionalFormatting sqref="GY33">
    <cfRule type="cellIs" dxfId="8599" priority="4943" operator="equal">
      <formula>"&gt;1"</formula>
    </cfRule>
  </conditionalFormatting>
  <conditionalFormatting sqref="GY34">
    <cfRule type="cellIs" dxfId="8598" priority="4940" operator="equal">
      <formula>3</formula>
    </cfRule>
    <cfRule type="cellIs" dxfId="8597" priority="4941" operator="equal">
      <formula>2</formula>
    </cfRule>
    <cfRule type="cellIs" dxfId="8596" priority="4942" operator="equal">
      <formula>1</formula>
    </cfRule>
  </conditionalFormatting>
  <conditionalFormatting sqref="GY34">
    <cfRule type="cellIs" dxfId="8595" priority="4939" operator="equal">
      <formula>"&gt;1"</formula>
    </cfRule>
  </conditionalFormatting>
  <conditionalFormatting sqref="GY35">
    <cfRule type="cellIs" dxfId="8594" priority="4936" operator="equal">
      <formula>3</formula>
    </cfRule>
    <cfRule type="cellIs" dxfId="8593" priority="4937" operator="equal">
      <formula>2</formula>
    </cfRule>
    <cfRule type="cellIs" dxfId="8592" priority="4938" operator="equal">
      <formula>1</formula>
    </cfRule>
  </conditionalFormatting>
  <conditionalFormatting sqref="GY35">
    <cfRule type="cellIs" dxfId="8591" priority="4935" operator="equal">
      <formula>"&gt;1"</formula>
    </cfRule>
  </conditionalFormatting>
  <conditionalFormatting sqref="HB33">
    <cfRule type="cellIs" dxfId="8590" priority="4932" operator="equal">
      <formula>3</formula>
    </cfRule>
    <cfRule type="cellIs" dxfId="8589" priority="4933" operator="equal">
      <formula>2</formula>
    </cfRule>
    <cfRule type="cellIs" dxfId="8588" priority="4934" operator="equal">
      <formula>1</formula>
    </cfRule>
  </conditionalFormatting>
  <conditionalFormatting sqref="HB33">
    <cfRule type="cellIs" dxfId="8587" priority="4931" operator="equal">
      <formula>"&gt;1"</formula>
    </cfRule>
  </conditionalFormatting>
  <conditionalFormatting sqref="HB34">
    <cfRule type="cellIs" dxfId="8586" priority="4928" operator="equal">
      <formula>3</formula>
    </cfRule>
    <cfRule type="cellIs" dxfId="8585" priority="4929" operator="equal">
      <formula>2</formula>
    </cfRule>
    <cfRule type="cellIs" dxfId="8584" priority="4930" operator="equal">
      <formula>1</formula>
    </cfRule>
  </conditionalFormatting>
  <conditionalFormatting sqref="HB34">
    <cfRule type="cellIs" dxfId="8583" priority="4927" operator="equal">
      <formula>"&gt;1"</formula>
    </cfRule>
  </conditionalFormatting>
  <conditionalFormatting sqref="HB35">
    <cfRule type="cellIs" dxfId="8582" priority="4924" operator="equal">
      <formula>3</formula>
    </cfRule>
    <cfRule type="cellIs" dxfId="8581" priority="4925" operator="equal">
      <formula>2</formula>
    </cfRule>
    <cfRule type="cellIs" dxfId="8580" priority="4926" operator="equal">
      <formula>1</formula>
    </cfRule>
  </conditionalFormatting>
  <conditionalFormatting sqref="HB35">
    <cfRule type="cellIs" dxfId="8579" priority="4923" operator="equal">
      <formula>"&gt;1"</formula>
    </cfRule>
  </conditionalFormatting>
  <conditionalFormatting sqref="GV38">
    <cfRule type="cellIs" dxfId="8578" priority="4920" operator="equal">
      <formula>3</formula>
    </cfRule>
    <cfRule type="cellIs" dxfId="8577" priority="4921" operator="equal">
      <formula>2</formula>
    </cfRule>
    <cfRule type="cellIs" dxfId="8576" priority="4922" operator="equal">
      <formula>1</formula>
    </cfRule>
  </conditionalFormatting>
  <conditionalFormatting sqref="GV38">
    <cfRule type="cellIs" dxfId="8575" priority="4919" operator="equal">
      <formula>"&gt;1"</formula>
    </cfRule>
  </conditionalFormatting>
  <conditionalFormatting sqref="GY38">
    <cfRule type="cellIs" dxfId="8574" priority="4916" operator="equal">
      <formula>3</formula>
    </cfRule>
    <cfRule type="cellIs" dxfId="8573" priority="4917" operator="equal">
      <formula>2</formula>
    </cfRule>
    <cfRule type="cellIs" dxfId="8572" priority="4918" operator="equal">
      <formula>1</formula>
    </cfRule>
  </conditionalFormatting>
  <conditionalFormatting sqref="GY38">
    <cfRule type="cellIs" dxfId="8571" priority="4915" operator="equal">
      <formula>"&gt;1"</formula>
    </cfRule>
  </conditionalFormatting>
  <conditionalFormatting sqref="HB38">
    <cfRule type="cellIs" dxfId="8570" priority="4912" operator="equal">
      <formula>3</formula>
    </cfRule>
    <cfRule type="cellIs" dxfId="8569" priority="4913" operator="equal">
      <formula>2</formula>
    </cfRule>
    <cfRule type="cellIs" dxfId="8568" priority="4914" operator="equal">
      <formula>1</formula>
    </cfRule>
  </conditionalFormatting>
  <conditionalFormatting sqref="HB38">
    <cfRule type="cellIs" dxfId="8567" priority="4911" operator="equal">
      <formula>"&gt;1"</formula>
    </cfRule>
  </conditionalFormatting>
  <conditionalFormatting sqref="HI39">
    <cfRule type="expression" dxfId="8566" priority="4902">
      <formula>$HP39="zły potencjał ekologiczny"</formula>
    </cfRule>
    <cfRule type="expression" dxfId="8565" priority="4903">
      <formula>$HP39="zły stan ekologiczny"</formula>
    </cfRule>
    <cfRule type="expression" dxfId="8564" priority="4904">
      <formula>$HP39="słaby potencjał ekologiczny"</formula>
    </cfRule>
    <cfRule type="expression" dxfId="8563" priority="4905">
      <formula>$HP39="słaby stan ekologiczny"</formula>
    </cfRule>
    <cfRule type="expression" dxfId="8562" priority="4906">
      <formula>$HP39="umiarkowany potencjał ekologiczny"</formula>
    </cfRule>
    <cfRule type="expression" dxfId="8561" priority="4907">
      <formula>$HP39="umiarkowany stan ekologiczny"</formula>
    </cfRule>
    <cfRule type="expression" dxfId="8560" priority="4908">
      <formula>$HP39="dobry potencjał ekologiczny"</formula>
    </cfRule>
    <cfRule type="expression" dxfId="8559" priority="4909">
      <formula>$HP39="dobry stan ekologiczny"</formula>
    </cfRule>
    <cfRule type="expression" dxfId="8558" priority="4910">
      <formula>$HP39="maksymalny potencjał ekologiczny"</formula>
    </cfRule>
  </conditionalFormatting>
  <conditionalFormatting sqref="HI39">
    <cfRule type="expression" dxfId="8557" priority="4901">
      <formula>$HP39="bardzo dobry stan ekologiczny"</formula>
    </cfRule>
  </conditionalFormatting>
  <conditionalFormatting sqref="HI39">
    <cfRule type="expression" dxfId="8556" priority="4892">
      <formula>$HP39="zły potencjał ekologiczny"</formula>
    </cfRule>
    <cfRule type="expression" dxfId="8555" priority="4893">
      <formula>$HP39="zły stan ekologiczny"</formula>
    </cfRule>
    <cfRule type="expression" dxfId="8554" priority="4894">
      <formula>$HP39="słaby potencjał ekologiczny"</formula>
    </cfRule>
    <cfRule type="expression" dxfId="8553" priority="4895">
      <formula>$HP39="słaby stan ekologiczny"</formula>
    </cfRule>
    <cfRule type="expression" dxfId="8552" priority="4896">
      <formula>$HP39="umiarkowany potencjał ekologiczny"</formula>
    </cfRule>
    <cfRule type="expression" dxfId="8551" priority="4897">
      <formula>$HP39="umiarkowany stan ekologiczny"</formula>
    </cfRule>
    <cfRule type="expression" dxfId="8550" priority="4898">
      <formula>$HP39="dobry potencjał ekologiczny"</formula>
    </cfRule>
    <cfRule type="expression" dxfId="8549" priority="4899">
      <formula>$HP39="dobry stan ekologiczny"</formula>
    </cfRule>
    <cfRule type="expression" dxfId="8548" priority="4900">
      <formula>$HP39="maksymalny potencjał ekologiczny"</formula>
    </cfRule>
  </conditionalFormatting>
  <conditionalFormatting sqref="HI39">
    <cfRule type="expression" dxfId="8547" priority="4891">
      <formula>$HP39="bardzo dobry stan ekologiczny"</formula>
    </cfRule>
  </conditionalFormatting>
  <conditionalFormatting sqref="IF35:IG35 JS35:JT35 LZ35:MA35 NO35:NP35 NZ35:OA35 OY35:OZ35 PF35:PG35 IO38:IQ38 JH38:JN38 KM38:KV38 LE38:LF38 LI38:LK38 LS38:LX38 JH10:JI10 IP10 JK10:JM10 KM10:KN10 LE10:LF10 LI10:LJ10 LS10:LT10 IF15:IG15 JS15:JT15 LZ15:MA15 NO15:NP15 NZ15:OA15 OY15:OZ15 PF15:PG15 IF17:IG17 IO14:IQ17 JH14:JN17 JS17:JT17 LE14:LF17 LI14:LK17 LZ17:MA17 NO17:NP17 NZ17:OA17 OY17:OZ17 PF17:PG17 KP10:KR10 MP9:MP12 LS14:LV17 QH7:QH41 IE7:IE41 IK7:IK41 JJ7:JJ13 JJ18:JJ37 JJ39:JJ41 JN7:JN13 JN18:JN37 JN39:JN41 JU7:JU41 LC7:LC41 LG7:LG41 MB7:MB41 NQ7:NQ41 NU7:NU41 OD7:OD41 OH7:OH41 OL7:OL41 OP7:OP41 OT7:OT41 PA7:PA41 PH7:PH41 PL7:PL41 IG7:IG14 IG16 IG18:IG34 IG36:IG41 II7:II41 JH7:JH9 JH11:JH13 JH18:JH37 JH39:JH41 JL7:JL9 JL11:JL13 JL18:JL37 JL39:JL41 JS7:JS14 JS16 JS18:JS34 JS36:JS41 KI7:KI41 KM7:KM9 KM11:KM37 KM39:KM41 KQ7:KQ9 KQ11:KQ37 KQ39:KQ41 LA7:LA41 LS7:LS9 LS11:LS13 LS18:LS37 LS39:LS41 LZ7:LZ14 LZ16 LZ18:LZ34 LZ36:LZ41 NO7:NO14 NO16 NO18:NO34 NO36:NO41 NL7:NM41 NS7:NS41 NZ7:NZ14 NZ16 NZ18:NZ34 NZ36:NZ41 NW7:NX41 OF7:OF41 OJ7:OJ41 ON7:ON41 OR7:OR41 OY7:OY14 OY16 OY18:OY34 OY36:OY41 OV7:OW41 PF7:PF14 PF16 PF18:PF34 PF36:PF41 PC7:PD41 PJ7:PJ41 PN7:PO41 MN7 MP7 HS7:HS41 LW7:LX37 LW39:LX41 MU7:MU41 MW7:MX41 IF22 IO22:IQ22 JI22 JK22 JM22 JT22 KN22:KP22 KR22 LE22:LF22 LI22:LK22 LT22:LV22 MA22 NP22 OA22 OZ22 PG22 JI30 JK30 JM30 LE30:LF30 LI30:LK30 LT30:LV30 KU7:KV37 KU39:KV41 LI7:LI9 LI11:LI13 LI18:LI21 LI23:LI29 LI31:LI37 LI39:LI41 LJ32 JI32:JI35 JK32:JK35 JM32:JM35 LE7:LE9 LE11:LE13 LE18:LE21 LE23:LE29 LE31 LE36:LE37 LE39:LE41 LJ33:LK35 LT32:LV35 LE32:LF35 IQ7:IQ13 IQ18:IQ21 IQ23:IQ37 IQ39:IQ41 KC7:KD41 JZ7:KA41 KF7:KG41 KX7:KY41 NI7:NJ41 HO7:HO41 HQ7:HQ41 HW7:HW41 HY7:HY41 IA7:IA41 IC7:IC41 IM7:IM41 IU7:IU41 IY7:IZ41 JB7:JC41 JE7:JF41 JP7:JQ41 LM7:LN41 LP7:LQ41 MS7:MS41 MZ7:NA41 NC7:ND41 NF7:NG41 PQ7:PR41 PT7:PU41 PW7:PX41 PZ7:QA41 QC7:QD41 QM7:QM41 HU7:HU41 MD7:ME41 MG7:MH41 MJ7:MK41 MM7:MM41 JW7:JX41 QO7:QO41 QJ7:QJ41 IO7:IO13 IO18:IO21 IO23:IO32 IO39:IO41 IO33:IP37 IS7:IS41 IW7:IW41 KK7:KK41 KO7:KO21 KO39:KO41 KP11:KP21 KO23:KP37 KT10 KN14:KN17 KR14:KT17 KN30 KR30:KT30 KS32:KT33 KS7:KS13 KS18:KS29 KS31 KS34:KS37 KS39:KS41 KN32:KN35 KR32:KR35 KT34:KT35 LK7:LK13 LK18:LK21 LK23:LK29 LK31:LK32 LK36:LK37 LK39:LK41 LU7:LU13 LU39:LU41 LV10:LV13 LU18:LV21 LU23:LV29 LU31:LV31 LU36:LV37 MQ30:MR30 MQ7:MQ29 MQ31:MQ41 QF7:QF41 QG7:QG17 QF19:QG27 QF29:QG30 QF32:QG39 QF41:QG41">
    <cfRule type="cellIs" dxfId="8546" priority="4889" operator="equal">
      <formula>2</formula>
    </cfRule>
    <cfRule type="cellIs" dxfId="8545" priority="4890" operator="equal">
      <formula>1</formula>
    </cfRule>
  </conditionalFormatting>
  <conditionalFormatting sqref="IF35 JS35 JZ35 KF35 KX35 LZ35 HQ38 HY38 IC38 IM38 IQ38 IU38 IY38 JB38 JE38 JH38 JL38 JP38 KM38 KQ38 KU38 LE38 LI38 LM38 LP38 LS38 LW38 HQ10 HY10 IC10 IM10 IQ10 IU10 IY10 JB10 JE10 JH10 JL10 JP10 KM10 KQ10 KU10 LE10 LI10 LM10 LP10 LS10 LW10 IF15 JS15 JZ15 KF15 KX15 LZ15 HQ14:HQ17 HU10:HU17 HY14:HY17 IC14:IC17 IF17 IM14:IM17 IQ14:IQ17 IU14:IU17 IY14:IY17 JB14:JB17 JE14:JE17 JH14:JH17 JL14:JL17 JP14:JP17 JS17 JW10:JW17 JZ17 KF17 KM14:KM17 KQ14:KQ17 KU14:KU17 KX17 LE14:LE17 LI14:LI17 LM14:LM17 LP14:LP17 LS14:LS17 LW14:LW17 LZ17 IM8 HU19 JW19 HQ22 HU21:HU22 HY22 IC22 IF22 IM22 IQ22 IU22 IY22 JB22 JE22 JH22 JL22 JP22 JS22 JW21:JW22 JZ22 KF22 KM22 KQ22 KU22 KX22 LE22 LI22 LM22 LP22 LS22 LW22 LZ22 HU26 JW26 HQ30 HU29:HU30 HY30 IC30 IM30 IQ30 IU30 IY30 JB30 JE30 JH30 JL30 JP30 JW29:JW30 KM30 KQ30 KU30 LE30 LI30 LM30 LP30 LS30 LW30 HQ32:HQ35 HY32:HY35 IC32:IC35 IM32:IM35 IQ32:IQ35 IU32:IU35 IY32:IY35 JB32:JB35 JE32:JE35 JL32:JL35 JP32:JP35 JH32:JH35 KM32:KM35 KQ32:KQ35 KU32:KU35 LE32:LE35 LI33:LI35 LM32:LM35 LP32:LP35 LS32:LS35 LW32:LW35 HU32:HU39 JW32:JW39">
    <cfRule type="cellIs" dxfId="8544" priority="4888" operator="equal">
      <formula>"&gt;2"</formula>
    </cfRule>
  </conditionalFormatting>
  <conditionalFormatting sqref="JS35:JT35 LZ35:MA35 NO35:NP35 NZ35:OA35 OY35:OZ35 PF35:PG35 IO38:IQ38 JH38:JN38 KM38:KV38 LE38:LF38 LI38:LK38 LS38:LX38 JH10:JI10 IP10 JK10:JM10 KM10:KN10 LE10:LF10 LI10:LJ10 LS10:LT10 JS15:JT15 LZ15:MA15 NO15:NP15 NZ15:OA15 OY15:OZ15 PF15:PG15 IO14:IQ17 JH14:JN17 JS17:JT17 LE14:LF17 LI14:LK17 LZ17:MA17 NO17:NP17 NZ17:OA17 OY17:OZ17 PF17:PG17 KP10:KR10 MP9:MP12 LS14:LX17 NU7:NU41 PL7:PL41 PH7:PH41 PA7:PA41 OP7:OP41 OL7:OL41 OH7:OH41 OD7:OD41 NQ7:NQ41 MB7:MB41 LG7:LG41 LC7:LC41 JU7:JU41 JN7:JN13 JN18:JN37 JN39:JN41 JJ7:JJ13 JJ18:JJ37 JJ39:JJ41 IK7:IK41 OT7:OT41 IF7:IG41 II7:II41 JB7:JC41 JE7:JF41 JH7:JH9 JH11:JH13 JH18:JH37 JH39:JH41 JL7:JL9 JL11:JL13 JL18:JL37 JL39:JL41 JP7:JQ41 JS7:JS14 JS16 JS18:JS34 JS36:JS41 JW7:JX41 JZ7:KA41 KF7:KG41 KC7:KD41 KI7:KI41 KM7:KM9 KM11:KM37 KM39:KM41 KQ7:KQ9 KQ11:KQ37 KQ39:KQ41 KU7:KV37 KU39:KV41 KX7:KY41 LA7:LA41 LM7:LN41 LP7:LQ41 LS7:LS9 LS11:LS13 LS18:LS37 LS39:LS41 LW7:LX9 LW18:LX37 LW39:LX41 LZ7:LZ14 LZ16 LZ18:LZ34 LZ36:LZ41 NI7:NJ41 NL7:NM41 NO7:NO14 NO16 NO18:NO34 NO36:NO41 NS7:NS41 NZ7:NZ14 NZ16 NZ18:NZ34 NZ36:NZ41 NW7:NX41 OF7:OF41 OJ7:OJ41 ON7:ON41 OR7:OR41 OV7:OW41 OY7:OY14 OY16 OY18:OY34 OY36:OY41 PC7:PD41 PF7:PF14 PF16 PF18:PF34 PF36:PF41 PJ7:PJ41 PN7:PO41 MN7 MP7 MD7:ME41 MG7:MH41 IC7:ID41 IY7:IZ41 MW7:MX41 MZ7:NA41 NC7:ND41 NF7:NG41 PQ7:PR41 PT7:PU41 PW7:PX41 PZ7:QA41 QC7:QD41 HS7:HS41 MU7:MU41 IO22:IQ22 JI22 JK22 JM22 JT22 KN22:KP22 KR22 LE22:LF22 LI22:LK22 LT22:LV22 MA22 NP22 OA22 OZ22 PG22 JI30 JK30 JM30 LE30:LF30 LI30:LK30 LT30:LV30 LI7:LI9 LI11:LI13 LI18:LI21 LI23:LI29 LI31:LI37 LI39:LI41 LJ32 JI32:JI35 JK32:JK35 JM32:JM35 LE7:LE9 LE11:LE13 LE18:LE21 LE23:LE29 LE31 LE36:LE37 LE39:LE41 LJ33:LK35 LT32:LV35 LE32:LF35 IQ7:IQ13 IQ18:IQ21 IQ23:IQ37 IQ39:IQ41 HO7:HO41 HQ7:HQ41 HW7:HW41 HY7:HY41 IA7:IA41 IM7:IM41 IU7:IU41 MS7:MS41 MJ7:MK41 HU7:HU41 MM7:MM41 IO7:IO13 IO18:IO21 IO23:IO32 IO39:IO41 IO33:IP37 IS7:IS41 IW7:IW41 KK7:KK41 KO7:KO21 KO39:KO41 KP11:KP21 KO23:KP37 KS7:KS37 KS39:KS41 KT10 KN14:KN17 KR14:KR17 KT14:KT17 KN30 KR30 KT30 KN32:KN35 KR32:KR35 KT32:KT35 LK7:LK13 LK18:LK21 LK23:LK29 LK31:LK32 LK36:LK37 LK39:LK41 LU7:LU13 LU39:LU41 LV10:LX13 LU18:LV21 LU23:LV29 LU31:LV31 LU36:LV37 MQ30:MR30 MQ7:MQ29 MQ31:MQ41 QF7:QF41 QG7:QG17 QF19:QG27 QF29:QG30 QF32:QG39 QF41:QG41">
    <cfRule type="cellIs" dxfId="8543" priority="4887" operator="equal">
      <formula>"&gt; 1"</formula>
    </cfRule>
  </conditionalFormatting>
  <conditionalFormatting sqref="HQ38 HY38 IC38 HQ10 HY10 IC10 HQ14:HQ17 HU10:HU17 HY14:HY17 IC14:IC17 HU19 HQ22 HU21:HU22 HY22 IC22 HU26 HQ30 HU29:HU30 HY30 IC30 HQ32:HQ35 HY32:HY35 IC32:IC35 HU32:HU39">
    <cfRule type="cellIs" dxfId="8542" priority="4884" operator="equal">
      <formula>3</formula>
    </cfRule>
    <cfRule type="cellIs" dxfId="8541" priority="4885" operator="equal">
      <formula>2</formula>
    </cfRule>
    <cfRule type="cellIs" dxfId="8540" priority="4886" operator="equal">
      <formula>1</formula>
    </cfRule>
  </conditionalFormatting>
  <conditionalFormatting sqref="HQ38 HY38 IC38 HQ10 HY10 IC10 HQ14:HQ17 HU10:HU17 HY14:HY17 IC14:IC17 HU19 HQ22 HU21:HU22 HY22 IC22 HU26 HQ30 HU29:HU30 HY30 IC30 HQ32:HQ35 HY32:HY35 IC32:IC35 HU32:HU39">
    <cfRule type="cellIs" dxfId="8539" priority="4879" operator="equal">
      <formula>5</formula>
    </cfRule>
    <cfRule type="cellIs" dxfId="8538" priority="4880" operator="equal">
      <formula>4</formula>
    </cfRule>
    <cfRule type="cellIs" dxfId="8537" priority="4881" operator="equal">
      <formula>3</formula>
    </cfRule>
    <cfRule type="cellIs" dxfId="8536" priority="4882" operator="equal">
      <formula>2</formula>
    </cfRule>
    <cfRule type="cellIs" dxfId="8535" priority="4883" operator="equal">
      <formula>1</formula>
    </cfRule>
  </conditionalFormatting>
  <conditionalFormatting sqref="QM7:QM41 QO7:QO41">
    <cfRule type="cellIs" dxfId="8534" priority="4877" operator="equal">
      <formula>"zły stan wód"</formula>
    </cfRule>
    <cfRule type="cellIs" dxfId="8533" priority="4878" operator="equal">
      <formula>"dobry stan wód"</formula>
    </cfRule>
  </conditionalFormatting>
  <conditionalFormatting sqref="QH7:QH41 QJ7:QJ41">
    <cfRule type="cellIs" dxfId="8532" priority="4875" operator="equal">
      <formula>"stan chemiczny dobry"</formula>
    </cfRule>
    <cfRule type="cellIs" dxfId="8531" priority="4876" operator="equal">
      <formula>"stan chemiczny poniżej dobrego"</formula>
    </cfRule>
  </conditionalFormatting>
  <conditionalFormatting sqref="HQ38 HY38 IC38 HQ10 HY10 IC10 HQ14:HQ17 HU10:HU17 HY14:HY17 IC14:IC17 HU19 HQ22 HU21:HU22 HY22 IC22 HU26 HQ30 HU29:HU30 HY30 IC30 HQ32:HQ35 HY32:HY35 IC32:IC35 HU32:HU39">
    <cfRule type="cellIs" dxfId="8530" priority="4874" operator="equal">
      <formula>1</formula>
    </cfRule>
  </conditionalFormatting>
  <conditionalFormatting sqref="HQ38 HY38 IC38 HQ10 HY10 IC10 HQ14:HQ17 HU10:HU17 HY14:HY17 IC14:IC17 HU19 HQ22 HU21:HU22 HY22 IC22 HU26 HQ30 HU29:HU30 HY30 IC30 HQ32:HQ35 HY32:HY35 IC32:IC35 HU32:HU39">
    <cfRule type="cellIs" dxfId="8529" priority="4873" operator="equal">
      <formula>2</formula>
    </cfRule>
  </conditionalFormatting>
  <conditionalFormatting sqref="HQ38 HY38 IC38 HQ10 HY10 IC10 HQ14:HQ17 HU10:HU17 HY14:HY17 IC14:IC17 HU19 HQ22 HU21:HU22 HY22 IC22 HU26 HQ30 HU29:HU30 HY30 IC30 HQ32:HQ35 HY32:HY35 IC32:IC35 HU32:HU39">
    <cfRule type="cellIs" dxfId="8528" priority="4872" operator="equal">
      <formula>3</formula>
    </cfRule>
  </conditionalFormatting>
  <conditionalFormatting sqref="HQ38 HY38 IC38 HQ10 HY10 IC10 HQ14:HQ17 HU10:HU17 HY14:HY17 IC14:IC17 HU19 HQ22 HU21:HU22 HY22 IC22 HU26 HQ30 HU29:HU30 HY30 IC30 HQ32:HQ35 HY32:HY35 IC32:IC35 HU32:HU39">
    <cfRule type="cellIs" dxfId="8527" priority="4871" operator="equal">
      <formula>4</formula>
    </cfRule>
  </conditionalFormatting>
  <conditionalFormatting sqref="HQ38 HY38 IC38 HQ10 HY10 IC10 HQ14:HQ17 HU10:HU17 HY14:HY17 IC14:IC17 HU19 HQ22 HU21:HU22 HY22 IC22 HU26 HQ30 HU29:HU30 HY30 IC30 HQ32:HQ35 HY32:HY35 IC32:IC35 HU32:HU39">
    <cfRule type="cellIs" dxfId="8526" priority="4870" operator="equal">
      <formula>5</formula>
    </cfRule>
  </conditionalFormatting>
  <conditionalFormatting sqref="IF35 JS35 JZ35 KF35 KX35 LZ35 HQ38 HY38 IC38 IM38 IQ38 IU38 IY38 JB38 JE38 JH38 JL38 JP38 KM38 KQ38 KU38 LE38 LI38 LM38 LP38 LS38 LW38 HQ10 HY10 IC10 IM10 IQ10 IU10 IY10 JB10 JE10 JH10 JL10 JP10 KM10 KQ10 KU10 LE10 LI10 LM10 LP10 LS10 LW10 IF15 JS15 JZ15 KF15 KX15 LZ15 HQ14:HQ17 HU10:HU17 HY14:HY17 IC14:IC17 IF17 IM14:IM17 IQ14:IQ17 IU14:IU17 IY14:IY17 JB14:JB17 JE14:JE17 JH14:JH17 JL14:JL17 JP14:JP17 JS17 JW10:JW17 JZ17 KF17 KM14:KM17 KQ14:KQ17 KU14:KU17 KX17 LE14:LE17 LI14:LI17 LM14:LM17 LP14:LP17 LS14:LS17 LW14:LW17 LZ17 IM8 HU19 JW19 HQ22 HU21:HU22 HY22 IC22 IF22 IM22 IQ22 IU22 IY22 JB22 JE22 JH22 JL22 JP22 JS22 JW21:JW22 JZ22 KF22 KM22 KQ22 KU22 KX22 LE22 LI22 LM22 LP22 LS22 LW22 LZ22 HU26 JW26 HQ30 HU29:HU30 HY30 IC30 IM30 IQ30 IU30 IY30 JB30 JE30 JH30 JL30 JP30 JW29:JW30 KM30 KQ30 KU30 LE30 LI30 LM30 LP30 LS30 LW30 HQ32:HQ35 HY32:HY35 IC32:IC35 IM32:IM35 IQ32:IQ35 IU32:IU35 IY32:IY35 JB32:JB35 JE32:JE35 JL32:JL35 JP32:JP35 JH32:JH35 KM32:KM35 KQ32:KQ35 KU32:KU35 LE32:LE35 LI33:LI35 LM32:LM35 LP32:LP35 LS32:LS35 LW32:LW35 HU32:HU39 JW32:JW39">
    <cfRule type="cellIs" dxfId="8525" priority="4865" operator="equal">
      <formula>1</formula>
    </cfRule>
    <cfRule type="cellIs" dxfId="8524" priority="4866" operator="equal">
      <formula>2</formula>
    </cfRule>
    <cfRule type="cellIs" dxfId="8523" priority="4867" operator="equal">
      <formula>3</formula>
    </cfRule>
    <cfRule type="cellIs" dxfId="8522" priority="4868" operator="equal">
      <formula>4</formula>
    </cfRule>
    <cfRule type="cellIs" dxfId="8521" priority="4869" operator="equal">
      <formula>5</formula>
    </cfRule>
  </conditionalFormatting>
  <conditionalFormatting sqref="IF7:IF41 ID7:ID41">
    <cfRule type="cellIs" dxfId="8520" priority="4863" operator="equal">
      <formula>2</formula>
    </cfRule>
    <cfRule type="cellIs" dxfId="8519" priority="4864" operator="equal">
      <formula>1</formula>
    </cfRule>
  </conditionalFormatting>
  <conditionalFormatting sqref="HQ38 HY38 IC38 HQ10 HY10 IC10 HQ14:HQ17 HU10:HU17 HY14:HY17 IC14:IC17 HU19 HQ22 HU21:HU22 HY22 IC22 HU26 HQ30 HU29:HU30 HY30 IC30 HQ32:HQ35 HY32:HY35 IC32:IC35 HU32:HU39">
    <cfRule type="cellIs" dxfId="8518" priority="4862" operator="equal">
      <formula>"&lt;=2"</formula>
    </cfRule>
  </conditionalFormatting>
  <conditionalFormatting sqref="LZ35 IF35 JS35 JZ35 KF35 KX35 HQ38 HY38 IC38 IM38 IQ38 IU38 IY38 JB38 JE38 JH38 JL38 JP38 KM38 KQ38 KU38 LE38 LI38 LM38 LP38 LS38 LW38 HQ10 HY10 IC10 IM10 IQ10 IU10 IY10 JB10 JE10 JH10 JL10 JP10 KM10 KQ10 KU10 LE10 LI10 LM10 LP10 LS10 LW10 IF15 JS15 JZ15 KF15 KX15 LZ15 HQ14:HQ17 HU10:HU17 HY14:HY17 IC14:IC17 IF17 IM14:IM17 IQ14:IQ17 IU14:IU17 IY14:IY17 JB14:JB17 JE14:JE17 JH14:JH17 JL14:JL17 JP14:JP17 JS17 JW10:JW17 JZ17 KF17 KM14:KM17 KQ14:KQ17 KU14:KU17 KX17 LE14:LE17 LI14:LI17 LM14:LM17 LP14:LP17 LS14:LS17 LW14:LW17 LZ17 IM8 HU19 JW19 HQ22 HU21:HU22 HY22 IC22 IF22 IM22 IQ22 IU22 IY22 JB22 JE22 JH22 JL22 JP22 JS22 JW21:JW22 JZ22 KF22 KM22 KQ22 KU22 KX22 LE22 LI22 LM22 LP22 LS22 LW22 LZ22 HU26 JW26 HQ30 HU29:HU30 HY30 IC30 IM30 IQ30 IU30 IY30 JB30 JE30 JH30 JL30 JP30 JW29:JW30 KM30 KQ30 KU30 LE30 LI30 LM30 LP30 LS30 LW30 HQ32:HQ35 HY32:HY35 IC32:IC35 IM32:IM35 IQ32:IQ35 IU32:IU35 IY32:IY35 JB32:JB35 JE32:JE35 JL32:JL35 JP32:JP35 JH32:JH35 KM32:KM35 KQ32:KQ35 KU32:KU35 LE32:LE35 LI33:LI35 LM32:LM35 LP32:LP35 LS32:LS35 LW32:LW35 HU32:HU39 JW32:JW39">
    <cfRule type="cellIs" dxfId="8517" priority="4861" operator="equal">
      <formula>"&lt;=2"</formula>
    </cfRule>
  </conditionalFormatting>
  <conditionalFormatting sqref="KB11:KB34 KB7:KB9 HM7:KA34 QF33:QG39 HM35:QS41 QK10:QL41 KC7:QS34">
    <cfRule type="cellIs" dxfId="8516" priority="4860" operator="equal">
      <formula>"&gt;1"</formula>
    </cfRule>
  </conditionalFormatting>
  <conditionalFormatting sqref="HU41">
    <cfRule type="cellIs" dxfId="8515" priority="4859" operator="equal">
      <formula>"&gt;2"</formula>
    </cfRule>
  </conditionalFormatting>
  <conditionalFormatting sqref="HU41">
    <cfRule type="cellIs" dxfId="8514" priority="4856" operator="equal">
      <formula>3</formula>
    </cfRule>
    <cfRule type="cellIs" dxfId="8513" priority="4857" operator="equal">
      <formula>2</formula>
    </cfRule>
    <cfRule type="cellIs" dxfId="8512" priority="4858" operator="equal">
      <formula>1</formula>
    </cfRule>
  </conditionalFormatting>
  <conditionalFormatting sqref="HU41">
    <cfRule type="cellIs" dxfId="8511" priority="4851" operator="equal">
      <formula>5</formula>
    </cfRule>
    <cfRule type="cellIs" dxfId="8510" priority="4852" operator="equal">
      <formula>4</formula>
    </cfRule>
    <cfRule type="cellIs" dxfId="8509" priority="4853" operator="equal">
      <formula>3</formula>
    </cfRule>
    <cfRule type="cellIs" dxfId="8508" priority="4854" operator="equal">
      <formula>2</formula>
    </cfRule>
    <cfRule type="cellIs" dxfId="8507" priority="4855" operator="equal">
      <formula>1</formula>
    </cfRule>
  </conditionalFormatting>
  <conditionalFormatting sqref="HU41">
    <cfRule type="cellIs" dxfId="8506" priority="4850" operator="equal">
      <formula>1</formula>
    </cfRule>
  </conditionalFormatting>
  <conditionalFormatting sqref="HU41">
    <cfRule type="cellIs" dxfId="8505" priority="4849" operator="equal">
      <formula>2</formula>
    </cfRule>
  </conditionalFormatting>
  <conditionalFormatting sqref="HU41">
    <cfRule type="cellIs" dxfId="8504" priority="4848" operator="equal">
      <formula>3</formula>
    </cfRule>
  </conditionalFormatting>
  <conditionalFormatting sqref="HU41">
    <cfRule type="cellIs" dxfId="8503" priority="4847" operator="equal">
      <formula>4</formula>
    </cfRule>
  </conditionalFormatting>
  <conditionalFormatting sqref="HU41">
    <cfRule type="cellIs" dxfId="8502" priority="4846" operator="equal">
      <formula>5</formula>
    </cfRule>
  </conditionalFormatting>
  <conditionalFormatting sqref="HU41">
    <cfRule type="cellIs" dxfId="8501" priority="4841" operator="equal">
      <formula>1</formula>
    </cfRule>
    <cfRule type="cellIs" dxfId="8500" priority="4842" operator="equal">
      <formula>2</formula>
    </cfRule>
    <cfRule type="cellIs" dxfId="8499" priority="4843" operator="equal">
      <formula>3</formula>
    </cfRule>
    <cfRule type="cellIs" dxfId="8498" priority="4844" operator="equal">
      <formula>4</formula>
    </cfRule>
    <cfRule type="cellIs" dxfId="8497" priority="4845" operator="equal">
      <formula>5</formula>
    </cfRule>
  </conditionalFormatting>
  <conditionalFormatting sqref="HU41">
    <cfRule type="cellIs" dxfId="8496" priority="4840" operator="equal">
      <formula>"&lt;=2"</formula>
    </cfRule>
  </conditionalFormatting>
  <conditionalFormatting sqref="HU41">
    <cfRule type="cellIs" dxfId="8495" priority="4839" operator="equal">
      <formula>"&lt;=2"</formula>
    </cfRule>
  </conditionalFormatting>
  <conditionalFormatting sqref="JW41">
    <cfRule type="cellIs" dxfId="8494" priority="4838" operator="equal">
      <formula>"&gt;2"</formula>
    </cfRule>
  </conditionalFormatting>
  <conditionalFormatting sqref="JW41">
    <cfRule type="cellIs" dxfId="8493" priority="4833" operator="equal">
      <formula>1</formula>
    </cfRule>
    <cfRule type="cellIs" dxfId="8492" priority="4834" operator="equal">
      <formula>2</formula>
    </cfRule>
    <cfRule type="cellIs" dxfId="8491" priority="4835" operator="equal">
      <formula>3</formula>
    </cfRule>
    <cfRule type="cellIs" dxfId="8490" priority="4836" operator="equal">
      <formula>4</formula>
    </cfRule>
    <cfRule type="cellIs" dxfId="8489" priority="4837" operator="equal">
      <formula>5</formula>
    </cfRule>
  </conditionalFormatting>
  <conditionalFormatting sqref="JW41">
    <cfRule type="cellIs" dxfId="8488" priority="4832" operator="equal">
      <formula>"&lt;=2"</formula>
    </cfRule>
  </conditionalFormatting>
  <conditionalFormatting sqref="HO10:HO38">
    <cfRule type="cellIs" dxfId="8487" priority="4831" operator="equal">
      <formula>"&lt;=2"</formula>
    </cfRule>
  </conditionalFormatting>
  <conditionalFormatting sqref="HO10">
    <cfRule type="cellIs" dxfId="8486" priority="4828" operator="equal">
      <formula>3</formula>
    </cfRule>
    <cfRule type="cellIs" dxfId="8485" priority="4829" operator="equal">
      <formula>2</formula>
    </cfRule>
    <cfRule type="cellIs" dxfId="8484" priority="4830" operator="equal">
      <formula>1</formula>
    </cfRule>
  </conditionalFormatting>
  <conditionalFormatting sqref="HO10">
    <cfRule type="cellIs" dxfId="8483" priority="4827" operator="equal">
      <formula>"&gt;1"</formula>
    </cfRule>
  </conditionalFormatting>
  <conditionalFormatting sqref="HO14">
    <cfRule type="cellIs" dxfId="8482" priority="4824" operator="equal">
      <formula>3</formula>
    </cfRule>
    <cfRule type="cellIs" dxfId="8481" priority="4825" operator="equal">
      <formula>2</formula>
    </cfRule>
    <cfRule type="cellIs" dxfId="8480" priority="4826" operator="equal">
      <formula>1</formula>
    </cfRule>
  </conditionalFormatting>
  <conditionalFormatting sqref="HO14">
    <cfRule type="cellIs" dxfId="8479" priority="4823" operator="equal">
      <formula>"&gt;1"</formula>
    </cfRule>
  </conditionalFormatting>
  <conditionalFormatting sqref="HO15">
    <cfRule type="cellIs" dxfId="8478" priority="4820" operator="equal">
      <formula>3</formula>
    </cfRule>
    <cfRule type="cellIs" dxfId="8477" priority="4821" operator="equal">
      <formula>2</formula>
    </cfRule>
    <cfRule type="cellIs" dxfId="8476" priority="4822" operator="equal">
      <formula>1</formula>
    </cfRule>
  </conditionalFormatting>
  <conditionalFormatting sqref="HO15">
    <cfRule type="cellIs" dxfId="8475" priority="4819" operator="equal">
      <formula>"&gt;1"</formula>
    </cfRule>
  </conditionalFormatting>
  <conditionalFormatting sqref="HO16">
    <cfRule type="cellIs" dxfId="8474" priority="4816" operator="equal">
      <formula>3</formula>
    </cfRule>
    <cfRule type="cellIs" dxfId="8473" priority="4817" operator="equal">
      <formula>2</formula>
    </cfRule>
    <cfRule type="cellIs" dxfId="8472" priority="4818" operator="equal">
      <formula>1</formula>
    </cfRule>
  </conditionalFormatting>
  <conditionalFormatting sqref="HO16">
    <cfRule type="cellIs" dxfId="8471" priority="4815" operator="equal">
      <formula>"&gt;1"</formula>
    </cfRule>
  </conditionalFormatting>
  <conditionalFormatting sqref="HO17">
    <cfRule type="cellIs" dxfId="8470" priority="4812" operator="equal">
      <formula>3</formula>
    </cfRule>
    <cfRule type="cellIs" dxfId="8469" priority="4813" operator="equal">
      <formula>2</formula>
    </cfRule>
    <cfRule type="cellIs" dxfId="8468" priority="4814" operator="equal">
      <formula>1</formula>
    </cfRule>
  </conditionalFormatting>
  <conditionalFormatting sqref="HO17">
    <cfRule type="cellIs" dxfId="8467" priority="4811" operator="equal">
      <formula>"&gt;1"</formula>
    </cfRule>
  </conditionalFormatting>
  <conditionalFormatting sqref="HO22">
    <cfRule type="cellIs" dxfId="8466" priority="4808" operator="equal">
      <formula>3</formula>
    </cfRule>
    <cfRule type="cellIs" dxfId="8465" priority="4809" operator="equal">
      <formula>2</formula>
    </cfRule>
    <cfRule type="cellIs" dxfId="8464" priority="4810" operator="equal">
      <formula>1</formula>
    </cfRule>
  </conditionalFormatting>
  <conditionalFormatting sqref="HO22">
    <cfRule type="cellIs" dxfId="8463" priority="4807" operator="equal">
      <formula>"&gt;1"</formula>
    </cfRule>
  </conditionalFormatting>
  <conditionalFormatting sqref="HO30">
    <cfRule type="cellIs" dxfId="8462" priority="4804" operator="equal">
      <formula>3</formula>
    </cfRule>
    <cfRule type="cellIs" dxfId="8461" priority="4805" operator="equal">
      <formula>2</formula>
    </cfRule>
    <cfRule type="cellIs" dxfId="8460" priority="4806" operator="equal">
      <formula>1</formula>
    </cfRule>
  </conditionalFormatting>
  <conditionalFormatting sqref="HO30">
    <cfRule type="cellIs" dxfId="8459" priority="4803" operator="equal">
      <formula>"&gt;1"</formula>
    </cfRule>
  </conditionalFormatting>
  <conditionalFormatting sqref="HO32">
    <cfRule type="cellIs" dxfId="8458" priority="4800" operator="equal">
      <formula>3</formula>
    </cfRule>
    <cfRule type="cellIs" dxfId="8457" priority="4801" operator="equal">
      <formula>2</formula>
    </cfRule>
    <cfRule type="cellIs" dxfId="8456" priority="4802" operator="equal">
      <formula>1</formula>
    </cfRule>
  </conditionalFormatting>
  <conditionalFormatting sqref="HO32">
    <cfRule type="cellIs" dxfId="8455" priority="4799" operator="equal">
      <formula>"&gt;1"</formula>
    </cfRule>
  </conditionalFormatting>
  <conditionalFormatting sqref="HO33">
    <cfRule type="cellIs" dxfId="8454" priority="4796" operator="equal">
      <formula>3</formula>
    </cfRule>
    <cfRule type="cellIs" dxfId="8453" priority="4797" operator="equal">
      <formula>2</formula>
    </cfRule>
    <cfRule type="cellIs" dxfId="8452" priority="4798" operator="equal">
      <formula>1</formula>
    </cfRule>
  </conditionalFormatting>
  <conditionalFormatting sqref="HO33">
    <cfRule type="cellIs" dxfId="8451" priority="4795" operator="equal">
      <formula>"&gt;1"</formula>
    </cfRule>
  </conditionalFormatting>
  <conditionalFormatting sqref="HO34">
    <cfRule type="cellIs" dxfId="8450" priority="4792" operator="equal">
      <formula>3</formula>
    </cfRule>
    <cfRule type="cellIs" dxfId="8449" priority="4793" operator="equal">
      <formula>2</formula>
    </cfRule>
    <cfRule type="cellIs" dxfId="8448" priority="4794" operator="equal">
      <formula>1</formula>
    </cfRule>
  </conditionalFormatting>
  <conditionalFormatting sqref="HO34">
    <cfRule type="cellIs" dxfId="8447" priority="4791" operator="equal">
      <formula>"&gt;1"</formula>
    </cfRule>
  </conditionalFormatting>
  <conditionalFormatting sqref="HO35">
    <cfRule type="cellIs" dxfId="8446" priority="4788" operator="equal">
      <formula>3</formula>
    </cfRule>
    <cfRule type="cellIs" dxfId="8445" priority="4789" operator="equal">
      <formula>2</formula>
    </cfRule>
    <cfRule type="cellIs" dxfId="8444" priority="4790" operator="equal">
      <formula>1</formula>
    </cfRule>
  </conditionalFormatting>
  <conditionalFormatting sqref="HO35">
    <cfRule type="cellIs" dxfId="8443" priority="4787" operator="equal">
      <formula>"&gt;1"</formula>
    </cfRule>
  </conditionalFormatting>
  <conditionalFormatting sqref="HO38">
    <cfRule type="cellIs" dxfId="8442" priority="4784" operator="equal">
      <formula>3</formula>
    </cfRule>
    <cfRule type="cellIs" dxfId="8441" priority="4785" operator="equal">
      <formula>2</formula>
    </cfRule>
    <cfRule type="cellIs" dxfId="8440" priority="4786" operator="equal">
      <formula>1</formula>
    </cfRule>
  </conditionalFormatting>
  <conditionalFormatting sqref="HO38">
    <cfRule type="cellIs" dxfId="8439" priority="4783" operator="equal">
      <formula>"&gt;1"</formula>
    </cfRule>
  </conditionalFormatting>
  <conditionalFormatting sqref="HP10:HP38">
    <cfRule type="cellIs" dxfId="8438" priority="4782" operator="equal">
      <formula>"&lt;=2"</formula>
    </cfRule>
  </conditionalFormatting>
  <conditionalFormatting sqref="HP10">
    <cfRule type="cellIs" dxfId="8437" priority="4779" operator="equal">
      <formula>3</formula>
    </cfRule>
    <cfRule type="cellIs" dxfId="8436" priority="4780" operator="equal">
      <formula>2</formula>
    </cfRule>
    <cfRule type="cellIs" dxfId="8435" priority="4781" operator="equal">
      <formula>1</formula>
    </cfRule>
  </conditionalFormatting>
  <conditionalFormatting sqref="HP10">
    <cfRule type="cellIs" dxfId="8434" priority="4778" operator="equal">
      <formula>"&gt;1"</formula>
    </cfRule>
  </conditionalFormatting>
  <conditionalFormatting sqref="HP14">
    <cfRule type="cellIs" dxfId="8433" priority="4775" operator="equal">
      <formula>3</formula>
    </cfRule>
    <cfRule type="cellIs" dxfId="8432" priority="4776" operator="equal">
      <formula>2</formula>
    </cfRule>
    <cfRule type="cellIs" dxfId="8431" priority="4777" operator="equal">
      <formula>1</formula>
    </cfRule>
  </conditionalFormatting>
  <conditionalFormatting sqref="HP14">
    <cfRule type="cellIs" dxfId="8430" priority="4774" operator="equal">
      <formula>"&gt;1"</formula>
    </cfRule>
  </conditionalFormatting>
  <conditionalFormatting sqref="HP15">
    <cfRule type="cellIs" dxfId="8429" priority="4771" operator="equal">
      <formula>3</formula>
    </cfRule>
    <cfRule type="cellIs" dxfId="8428" priority="4772" operator="equal">
      <formula>2</formula>
    </cfRule>
    <cfRule type="cellIs" dxfId="8427" priority="4773" operator="equal">
      <formula>1</formula>
    </cfRule>
  </conditionalFormatting>
  <conditionalFormatting sqref="HP15">
    <cfRule type="cellIs" dxfId="8426" priority="4770" operator="equal">
      <formula>"&gt;1"</formula>
    </cfRule>
  </conditionalFormatting>
  <conditionalFormatting sqref="HP16">
    <cfRule type="cellIs" dxfId="8425" priority="4767" operator="equal">
      <formula>3</formula>
    </cfRule>
    <cfRule type="cellIs" dxfId="8424" priority="4768" operator="equal">
      <formula>2</formula>
    </cfRule>
    <cfRule type="cellIs" dxfId="8423" priority="4769" operator="equal">
      <formula>1</formula>
    </cfRule>
  </conditionalFormatting>
  <conditionalFormatting sqref="HP16">
    <cfRule type="cellIs" dxfId="8422" priority="4766" operator="equal">
      <formula>"&gt;1"</formula>
    </cfRule>
  </conditionalFormatting>
  <conditionalFormatting sqref="HP17">
    <cfRule type="cellIs" dxfId="8421" priority="4763" operator="equal">
      <formula>3</formula>
    </cfRule>
    <cfRule type="cellIs" dxfId="8420" priority="4764" operator="equal">
      <formula>2</formula>
    </cfRule>
    <cfRule type="cellIs" dxfId="8419" priority="4765" operator="equal">
      <formula>1</formula>
    </cfRule>
  </conditionalFormatting>
  <conditionalFormatting sqref="HP17">
    <cfRule type="cellIs" dxfId="8418" priority="4762" operator="equal">
      <formula>"&gt;1"</formula>
    </cfRule>
  </conditionalFormatting>
  <conditionalFormatting sqref="HP22">
    <cfRule type="cellIs" dxfId="8417" priority="4759" operator="equal">
      <formula>3</formula>
    </cfRule>
    <cfRule type="cellIs" dxfId="8416" priority="4760" operator="equal">
      <formula>2</formula>
    </cfRule>
    <cfRule type="cellIs" dxfId="8415" priority="4761" operator="equal">
      <formula>1</formula>
    </cfRule>
  </conditionalFormatting>
  <conditionalFormatting sqref="HP22">
    <cfRule type="cellIs" dxfId="8414" priority="4758" operator="equal">
      <formula>"&gt;1"</formula>
    </cfRule>
  </conditionalFormatting>
  <conditionalFormatting sqref="HP30">
    <cfRule type="cellIs" dxfId="8413" priority="4755" operator="equal">
      <formula>3</formula>
    </cfRule>
    <cfRule type="cellIs" dxfId="8412" priority="4756" operator="equal">
      <formula>2</formula>
    </cfRule>
    <cfRule type="cellIs" dxfId="8411" priority="4757" operator="equal">
      <formula>1</formula>
    </cfRule>
  </conditionalFormatting>
  <conditionalFormatting sqref="HP30">
    <cfRule type="cellIs" dxfId="8410" priority="4754" operator="equal">
      <formula>"&gt;1"</formula>
    </cfRule>
  </conditionalFormatting>
  <conditionalFormatting sqref="HP32">
    <cfRule type="cellIs" dxfId="8409" priority="4751" operator="equal">
      <formula>3</formula>
    </cfRule>
    <cfRule type="cellIs" dxfId="8408" priority="4752" operator="equal">
      <formula>2</formula>
    </cfRule>
    <cfRule type="cellIs" dxfId="8407" priority="4753" operator="equal">
      <formula>1</formula>
    </cfRule>
  </conditionalFormatting>
  <conditionalFormatting sqref="HP32">
    <cfRule type="cellIs" dxfId="8406" priority="4750" operator="equal">
      <formula>"&gt;1"</formula>
    </cfRule>
  </conditionalFormatting>
  <conditionalFormatting sqref="HP33">
    <cfRule type="cellIs" dxfId="8405" priority="4747" operator="equal">
      <formula>3</formula>
    </cfRule>
    <cfRule type="cellIs" dxfId="8404" priority="4748" operator="equal">
      <formula>2</formula>
    </cfRule>
    <cfRule type="cellIs" dxfId="8403" priority="4749" operator="equal">
      <formula>1</formula>
    </cfRule>
  </conditionalFormatting>
  <conditionalFormatting sqref="HP33">
    <cfRule type="cellIs" dxfId="8402" priority="4746" operator="equal">
      <formula>"&gt;1"</formula>
    </cfRule>
  </conditionalFormatting>
  <conditionalFormatting sqref="HP34">
    <cfRule type="cellIs" dxfId="8401" priority="4743" operator="equal">
      <formula>3</formula>
    </cfRule>
    <cfRule type="cellIs" dxfId="8400" priority="4744" operator="equal">
      <formula>2</formula>
    </cfRule>
    <cfRule type="cellIs" dxfId="8399" priority="4745" operator="equal">
      <formula>1</formula>
    </cfRule>
  </conditionalFormatting>
  <conditionalFormatting sqref="HP34">
    <cfRule type="cellIs" dxfId="8398" priority="4742" operator="equal">
      <formula>"&gt;1"</formula>
    </cfRule>
  </conditionalFormatting>
  <conditionalFormatting sqref="HP35">
    <cfRule type="cellIs" dxfId="8397" priority="4739" operator="equal">
      <formula>3</formula>
    </cfRule>
    <cfRule type="cellIs" dxfId="8396" priority="4740" operator="equal">
      <formula>2</formula>
    </cfRule>
    <cfRule type="cellIs" dxfId="8395" priority="4741" operator="equal">
      <formula>1</formula>
    </cfRule>
  </conditionalFormatting>
  <conditionalFormatting sqref="HP35">
    <cfRule type="cellIs" dxfId="8394" priority="4738" operator="equal">
      <formula>"&gt;1"</formula>
    </cfRule>
  </conditionalFormatting>
  <conditionalFormatting sqref="HP38">
    <cfRule type="cellIs" dxfId="8393" priority="4735" operator="equal">
      <formula>3</formula>
    </cfRule>
    <cfRule type="cellIs" dxfId="8392" priority="4736" operator="equal">
      <formula>2</formula>
    </cfRule>
    <cfRule type="cellIs" dxfId="8391" priority="4737" operator="equal">
      <formula>1</formula>
    </cfRule>
  </conditionalFormatting>
  <conditionalFormatting sqref="HP38">
    <cfRule type="cellIs" dxfId="8390" priority="4734" operator="equal">
      <formula>"&gt;1"</formula>
    </cfRule>
  </conditionalFormatting>
  <conditionalFormatting sqref="HW10:HW38">
    <cfRule type="cellIs" dxfId="8389" priority="4733" operator="equal">
      <formula>"&lt;=2"</formula>
    </cfRule>
  </conditionalFormatting>
  <conditionalFormatting sqref="HW10">
    <cfRule type="cellIs" dxfId="8388" priority="4730" operator="equal">
      <formula>3</formula>
    </cfRule>
    <cfRule type="cellIs" dxfId="8387" priority="4731" operator="equal">
      <formula>2</formula>
    </cfRule>
    <cfRule type="cellIs" dxfId="8386" priority="4732" operator="equal">
      <formula>1</formula>
    </cfRule>
  </conditionalFormatting>
  <conditionalFormatting sqref="HW10">
    <cfRule type="cellIs" dxfId="8385" priority="4729" operator="equal">
      <formula>"&gt;1"</formula>
    </cfRule>
  </conditionalFormatting>
  <conditionalFormatting sqref="HW14">
    <cfRule type="cellIs" dxfId="8384" priority="4726" operator="equal">
      <formula>3</formula>
    </cfRule>
    <cfRule type="cellIs" dxfId="8383" priority="4727" operator="equal">
      <formula>2</formula>
    </cfRule>
    <cfRule type="cellIs" dxfId="8382" priority="4728" operator="equal">
      <formula>1</formula>
    </cfRule>
  </conditionalFormatting>
  <conditionalFormatting sqref="HW14">
    <cfRule type="cellIs" dxfId="8381" priority="4725" operator="equal">
      <formula>"&gt;1"</formula>
    </cfRule>
  </conditionalFormatting>
  <conditionalFormatting sqref="HW15">
    <cfRule type="cellIs" dxfId="8380" priority="4722" operator="equal">
      <formula>3</formula>
    </cfRule>
    <cfRule type="cellIs" dxfId="8379" priority="4723" operator="equal">
      <formula>2</formula>
    </cfRule>
    <cfRule type="cellIs" dxfId="8378" priority="4724" operator="equal">
      <formula>1</formula>
    </cfRule>
  </conditionalFormatting>
  <conditionalFormatting sqref="HW15">
    <cfRule type="cellIs" dxfId="8377" priority="4721" operator="equal">
      <formula>"&gt;1"</formula>
    </cfRule>
  </conditionalFormatting>
  <conditionalFormatting sqref="HW16">
    <cfRule type="cellIs" dxfId="8376" priority="4718" operator="equal">
      <formula>3</formula>
    </cfRule>
    <cfRule type="cellIs" dxfId="8375" priority="4719" operator="equal">
      <formula>2</formula>
    </cfRule>
    <cfRule type="cellIs" dxfId="8374" priority="4720" operator="equal">
      <formula>1</formula>
    </cfRule>
  </conditionalFormatting>
  <conditionalFormatting sqref="HW16">
    <cfRule type="cellIs" dxfId="8373" priority="4717" operator="equal">
      <formula>"&gt;1"</formula>
    </cfRule>
  </conditionalFormatting>
  <conditionalFormatting sqref="HW17">
    <cfRule type="cellIs" dxfId="8372" priority="4714" operator="equal">
      <formula>3</formula>
    </cfRule>
    <cfRule type="cellIs" dxfId="8371" priority="4715" operator="equal">
      <formula>2</formula>
    </cfRule>
    <cfRule type="cellIs" dxfId="8370" priority="4716" operator="equal">
      <formula>1</formula>
    </cfRule>
  </conditionalFormatting>
  <conditionalFormatting sqref="HW17">
    <cfRule type="cellIs" dxfId="8369" priority="4713" operator="equal">
      <formula>"&gt;1"</formula>
    </cfRule>
  </conditionalFormatting>
  <conditionalFormatting sqref="HW22">
    <cfRule type="cellIs" dxfId="8368" priority="4710" operator="equal">
      <formula>3</formula>
    </cfRule>
    <cfRule type="cellIs" dxfId="8367" priority="4711" operator="equal">
      <formula>2</formula>
    </cfRule>
    <cfRule type="cellIs" dxfId="8366" priority="4712" operator="equal">
      <formula>1</formula>
    </cfRule>
  </conditionalFormatting>
  <conditionalFormatting sqref="HW22">
    <cfRule type="cellIs" dxfId="8365" priority="4709" operator="equal">
      <formula>"&gt;1"</formula>
    </cfRule>
  </conditionalFormatting>
  <conditionalFormatting sqref="HW30">
    <cfRule type="cellIs" dxfId="8364" priority="4706" operator="equal">
      <formula>3</formula>
    </cfRule>
    <cfRule type="cellIs" dxfId="8363" priority="4707" operator="equal">
      <formula>2</formula>
    </cfRule>
    <cfRule type="cellIs" dxfId="8362" priority="4708" operator="equal">
      <formula>1</formula>
    </cfRule>
  </conditionalFormatting>
  <conditionalFormatting sqref="HW30">
    <cfRule type="cellIs" dxfId="8361" priority="4705" operator="equal">
      <formula>"&gt;1"</formula>
    </cfRule>
  </conditionalFormatting>
  <conditionalFormatting sqref="HW32">
    <cfRule type="cellIs" dxfId="8360" priority="4702" operator="equal">
      <formula>3</formula>
    </cfRule>
    <cfRule type="cellIs" dxfId="8359" priority="4703" operator="equal">
      <formula>2</formula>
    </cfRule>
    <cfRule type="cellIs" dxfId="8358" priority="4704" operator="equal">
      <formula>1</formula>
    </cfRule>
  </conditionalFormatting>
  <conditionalFormatting sqref="HW32">
    <cfRule type="cellIs" dxfId="8357" priority="4701" operator="equal">
      <formula>"&gt;1"</formula>
    </cfRule>
  </conditionalFormatting>
  <conditionalFormatting sqref="HW33">
    <cfRule type="cellIs" dxfId="8356" priority="4698" operator="equal">
      <formula>3</formula>
    </cfRule>
    <cfRule type="cellIs" dxfId="8355" priority="4699" operator="equal">
      <formula>2</formula>
    </cfRule>
    <cfRule type="cellIs" dxfId="8354" priority="4700" operator="equal">
      <formula>1</formula>
    </cfRule>
  </conditionalFormatting>
  <conditionalFormatting sqref="HW33">
    <cfRule type="cellIs" dxfId="8353" priority="4697" operator="equal">
      <formula>"&gt;1"</formula>
    </cfRule>
  </conditionalFormatting>
  <conditionalFormatting sqref="HW34">
    <cfRule type="cellIs" dxfId="8352" priority="4694" operator="equal">
      <formula>3</formula>
    </cfRule>
    <cfRule type="cellIs" dxfId="8351" priority="4695" operator="equal">
      <formula>2</formula>
    </cfRule>
    <cfRule type="cellIs" dxfId="8350" priority="4696" operator="equal">
      <formula>1</formula>
    </cfRule>
  </conditionalFormatting>
  <conditionalFormatting sqref="HW34">
    <cfRule type="cellIs" dxfId="8349" priority="4693" operator="equal">
      <formula>"&gt;1"</formula>
    </cfRule>
  </conditionalFormatting>
  <conditionalFormatting sqref="HW35">
    <cfRule type="cellIs" dxfId="8348" priority="4690" operator="equal">
      <formula>3</formula>
    </cfRule>
    <cfRule type="cellIs" dxfId="8347" priority="4691" operator="equal">
      <formula>2</formula>
    </cfRule>
    <cfRule type="cellIs" dxfId="8346" priority="4692" operator="equal">
      <formula>1</formula>
    </cfRule>
  </conditionalFormatting>
  <conditionalFormatting sqref="HW35">
    <cfRule type="cellIs" dxfId="8345" priority="4689" operator="equal">
      <formula>"&gt;1"</formula>
    </cfRule>
  </conditionalFormatting>
  <conditionalFormatting sqref="HW38">
    <cfRule type="cellIs" dxfId="8344" priority="4686" operator="equal">
      <formula>3</formula>
    </cfRule>
    <cfRule type="cellIs" dxfId="8343" priority="4687" operator="equal">
      <formula>2</formula>
    </cfRule>
    <cfRule type="cellIs" dxfId="8342" priority="4688" operator="equal">
      <formula>1</formula>
    </cfRule>
  </conditionalFormatting>
  <conditionalFormatting sqref="HW38">
    <cfRule type="cellIs" dxfId="8341" priority="4685" operator="equal">
      <formula>"&gt;1"</formula>
    </cfRule>
  </conditionalFormatting>
  <conditionalFormatting sqref="IA10:IA38">
    <cfRule type="cellIs" dxfId="8340" priority="4684" operator="equal">
      <formula>"&lt;=2"</formula>
    </cfRule>
  </conditionalFormatting>
  <conditionalFormatting sqref="IA10">
    <cfRule type="cellIs" dxfId="8339" priority="4681" operator="equal">
      <formula>3</formula>
    </cfRule>
    <cfRule type="cellIs" dxfId="8338" priority="4682" operator="equal">
      <formula>2</formula>
    </cfRule>
    <cfRule type="cellIs" dxfId="8337" priority="4683" operator="equal">
      <formula>1</formula>
    </cfRule>
  </conditionalFormatting>
  <conditionalFormatting sqref="IA10">
    <cfRule type="cellIs" dxfId="8336" priority="4680" operator="equal">
      <formula>"&gt;1"</formula>
    </cfRule>
  </conditionalFormatting>
  <conditionalFormatting sqref="IA14">
    <cfRule type="cellIs" dxfId="8335" priority="4677" operator="equal">
      <formula>3</formula>
    </cfRule>
    <cfRule type="cellIs" dxfId="8334" priority="4678" operator="equal">
      <formula>2</formula>
    </cfRule>
    <cfRule type="cellIs" dxfId="8333" priority="4679" operator="equal">
      <formula>1</formula>
    </cfRule>
  </conditionalFormatting>
  <conditionalFormatting sqref="IA14">
    <cfRule type="cellIs" dxfId="8332" priority="4676" operator="equal">
      <formula>"&gt;1"</formula>
    </cfRule>
  </conditionalFormatting>
  <conditionalFormatting sqref="IA15">
    <cfRule type="cellIs" dxfId="8331" priority="4673" operator="equal">
      <formula>3</formula>
    </cfRule>
    <cfRule type="cellIs" dxfId="8330" priority="4674" operator="equal">
      <formula>2</formula>
    </cfRule>
    <cfRule type="cellIs" dxfId="8329" priority="4675" operator="equal">
      <formula>1</formula>
    </cfRule>
  </conditionalFormatting>
  <conditionalFormatting sqref="IA15">
    <cfRule type="cellIs" dxfId="8328" priority="4672" operator="equal">
      <formula>"&gt;1"</formula>
    </cfRule>
  </conditionalFormatting>
  <conditionalFormatting sqref="IA16">
    <cfRule type="cellIs" dxfId="8327" priority="4669" operator="equal">
      <formula>3</formula>
    </cfRule>
    <cfRule type="cellIs" dxfId="8326" priority="4670" operator="equal">
      <formula>2</formula>
    </cfRule>
    <cfRule type="cellIs" dxfId="8325" priority="4671" operator="equal">
      <formula>1</formula>
    </cfRule>
  </conditionalFormatting>
  <conditionalFormatting sqref="IA16">
    <cfRule type="cellIs" dxfId="8324" priority="4668" operator="equal">
      <formula>"&gt;1"</formula>
    </cfRule>
  </conditionalFormatting>
  <conditionalFormatting sqref="IA17">
    <cfRule type="cellIs" dxfId="8323" priority="4665" operator="equal">
      <formula>3</formula>
    </cfRule>
    <cfRule type="cellIs" dxfId="8322" priority="4666" operator="equal">
      <formula>2</formula>
    </cfRule>
    <cfRule type="cellIs" dxfId="8321" priority="4667" operator="equal">
      <formula>1</formula>
    </cfRule>
  </conditionalFormatting>
  <conditionalFormatting sqref="IA17">
    <cfRule type="cellIs" dxfId="8320" priority="4664" operator="equal">
      <formula>"&gt;1"</formula>
    </cfRule>
  </conditionalFormatting>
  <conditionalFormatting sqref="IA22">
    <cfRule type="cellIs" dxfId="8319" priority="4661" operator="equal">
      <formula>3</formula>
    </cfRule>
    <cfRule type="cellIs" dxfId="8318" priority="4662" operator="equal">
      <formula>2</formula>
    </cfRule>
    <cfRule type="cellIs" dxfId="8317" priority="4663" operator="equal">
      <formula>1</formula>
    </cfRule>
  </conditionalFormatting>
  <conditionalFormatting sqref="IA22">
    <cfRule type="cellIs" dxfId="8316" priority="4660" operator="equal">
      <formula>"&gt;1"</formula>
    </cfRule>
  </conditionalFormatting>
  <conditionalFormatting sqref="IA30">
    <cfRule type="cellIs" dxfId="8315" priority="4657" operator="equal">
      <formula>3</formula>
    </cfRule>
    <cfRule type="cellIs" dxfId="8314" priority="4658" operator="equal">
      <formula>2</formula>
    </cfRule>
    <cfRule type="cellIs" dxfId="8313" priority="4659" operator="equal">
      <formula>1</formula>
    </cfRule>
  </conditionalFormatting>
  <conditionalFormatting sqref="IA30">
    <cfRule type="cellIs" dxfId="8312" priority="4656" operator="equal">
      <formula>"&gt;1"</formula>
    </cfRule>
  </conditionalFormatting>
  <conditionalFormatting sqref="IA32">
    <cfRule type="cellIs" dxfId="8311" priority="4653" operator="equal">
      <formula>3</formula>
    </cfRule>
    <cfRule type="cellIs" dxfId="8310" priority="4654" operator="equal">
      <formula>2</formula>
    </cfRule>
    <cfRule type="cellIs" dxfId="8309" priority="4655" operator="equal">
      <formula>1</formula>
    </cfRule>
  </conditionalFormatting>
  <conditionalFormatting sqref="IA32">
    <cfRule type="cellIs" dxfId="8308" priority="4652" operator="equal">
      <formula>"&gt;1"</formula>
    </cfRule>
  </conditionalFormatting>
  <conditionalFormatting sqref="IA33">
    <cfRule type="cellIs" dxfId="8307" priority="4649" operator="equal">
      <formula>3</formula>
    </cfRule>
    <cfRule type="cellIs" dxfId="8306" priority="4650" operator="equal">
      <formula>2</formula>
    </cfRule>
    <cfRule type="cellIs" dxfId="8305" priority="4651" operator="equal">
      <formula>1</formula>
    </cfRule>
  </conditionalFormatting>
  <conditionalFormatting sqref="IA33">
    <cfRule type="cellIs" dxfId="8304" priority="4648" operator="equal">
      <formula>"&gt;1"</formula>
    </cfRule>
  </conditionalFormatting>
  <conditionalFormatting sqref="IA34">
    <cfRule type="cellIs" dxfId="8303" priority="4645" operator="equal">
      <formula>3</formula>
    </cfRule>
    <cfRule type="cellIs" dxfId="8302" priority="4646" operator="equal">
      <formula>2</formula>
    </cfRule>
    <cfRule type="cellIs" dxfId="8301" priority="4647" operator="equal">
      <formula>1</formula>
    </cfRule>
  </conditionalFormatting>
  <conditionalFormatting sqref="IA34">
    <cfRule type="cellIs" dxfId="8300" priority="4644" operator="equal">
      <formula>"&gt;1"</formula>
    </cfRule>
  </conditionalFormatting>
  <conditionalFormatting sqref="IA35">
    <cfRule type="cellIs" dxfId="8299" priority="4641" operator="equal">
      <formula>3</formula>
    </cfRule>
    <cfRule type="cellIs" dxfId="8298" priority="4642" operator="equal">
      <formula>2</formula>
    </cfRule>
    <cfRule type="cellIs" dxfId="8297" priority="4643" operator="equal">
      <formula>1</formula>
    </cfRule>
  </conditionalFormatting>
  <conditionalFormatting sqref="IA35">
    <cfRule type="cellIs" dxfId="8296" priority="4640" operator="equal">
      <formula>"&gt;1"</formula>
    </cfRule>
  </conditionalFormatting>
  <conditionalFormatting sqref="IA38">
    <cfRule type="cellIs" dxfId="8295" priority="4637" operator="equal">
      <formula>3</formula>
    </cfRule>
    <cfRule type="cellIs" dxfId="8294" priority="4638" operator="equal">
      <formula>2</formula>
    </cfRule>
    <cfRule type="cellIs" dxfId="8293" priority="4639" operator="equal">
      <formula>1</formula>
    </cfRule>
  </conditionalFormatting>
  <conditionalFormatting sqref="IA38">
    <cfRule type="cellIs" dxfId="8292" priority="4636" operator="equal">
      <formula>"&gt;1"</formula>
    </cfRule>
  </conditionalFormatting>
  <conditionalFormatting sqref="IO10">
    <cfRule type="cellIs" dxfId="8291" priority="4635" operator="equal">
      <formula>"&lt;=2"</formula>
    </cfRule>
  </conditionalFormatting>
  <conditionalFormatting sqref="IO10">
    <cfRule type="cellIs" dxfId="8290" priority="4632" operator="equal">
      <formula>3</formula>
    </cfRule>
    <cfRule type="cellIs" dxfId="8289" priority="4633" operator="equal">
      <formula>2</formula>
    </cfRule>
    <cfRule type="cellIs" dxfId="8288" priority="4634" operator="equal">
      <formula>1</formula>
    </cfRule>
  </conditionalFormatting>
  <conditionalFormatting sqref="IO10">
    <cfRule type="cellIs" dxfId="8287" priority="4631" operator="equal">
      <formula>"&gt;1"</formula>
    </cfRule>
  </conditionalFormatting>
  <conditionalFormatting sqref="IO14:IO17">
    <cfRule type="cellIs" dxfId="8286" priority="4630" operator="equal">
      <formula>"&lt;=2"</formula>
    </cfRule>
  </conditionalFormatting>
  <conditionalFormatting sqref="IO14">
    <cfRule type="cellIs" dxfId="8285" priority="4627" operator="equal">
      <formula>3</formula>
    </cfRule>
    <cfRule type="cellIs" dxfId="8284" priority="4628" operator="equal">
      <formula>2</formula>
    </cfRule>
    <cfRule type="cellIs" dxfId="8283" priority="4629" operator="equal">
      <formula>1</formula>
    </cfRule>
  </conditionalFormatting>
  <conditionalFormatting sqref="IO14">
    <cfRule type="cellIs" dxfId="8282" priority="4626" operator="equal">
      <formula>"&gt;1"</formula>
    </cfRule>
  </conditionalFormatting>
  <conditionalFormatting sqref="IO15">
    <cfRule type="cellIs" dxfId="8281" priority="4623" operator="equal">
      <formula>3</formula>
    </cfRule>
    <cfRule type="cellIs" dxfId="8280" priority="4624" operator="equal">
      <formula>2</formula>
    </cfRule>
    <cfRule type="cellIs" dxfId="8279" priority="4625" operator="equal">
      <formula>1</formula>
    </cfRule>
  </conditionalFormatting>
  <conditionalFormatting sqref="IO15">
    <cfRule type="cellIs" dxfId="8278" priority="4622" operator="equal">
      <formula>"&gt;1"</formula>
    </cfRule>
  </conditionalFormatting>
  <conditionalFormatting sqref="IO16">
    <cfRule type="cellIs" dxfId="8277" priority="4619" operator="equal">
      <formula>3</formula>
    </cfRule>
    <cfRule type="cellIs" dxfId="8276" priority="4620" operator="equal">
      <formula>2</formula>
    </cfRule>
    <cfRule type="cellIs" dxfId="8275" priority="4621" operator="equal">
      <formula>1</formula>
    </cfRule>
  </conditionalFormatting>
  <conditionalFormatting sqref="IO16">
    <cfRule type="cellIs" dxfId="8274" priority="4618" operator="equal">
      <formula>"&gt;1"</formula>
    </cfRule>
  </conditionalFormatting>
  <conditionalFormatting sqref="IO17">
    <cfRule type="cellIs" dxfId="8273" priority="4615" operator="equal">
      <formula>3</formula>
    </cfRule>
    <cfRule type="cellIs" dxfId="8272" priority="4616" operator="equal">
      <formula>2</formula>
    </cfRule>
    <cfRule type="cellIs" dxfId="8271" priority="4617" operator="equal">
      <formula>1</formula>
    </cfRule>
  </conditionalFormatting>
  <conditionalFormatting sqref="IO17">
    <cfRule type="cellIs" dxfId="8270" priority="4614" operator="equal">
      <formula>"&gt;1"</formula>
    </cfRule>
  </conditionalFormatting>
  <conditionalFormatting sqref="IO22">
    <cfRule type="cellIs" dxfId="8269" priority="4613" operator="equal">
      <formula>"&lt;=2"</formula>
    </cfRule>
  </conditionalFormatting>
  <conditionalFormatting sqref="IO22">
    <cfRule type="cellIs" dxfId="8268" priority="4610" operator="equal">
      <formula>3</formula>
    </cfRule>
    <cfRule type="cellIs" dxfId="8267" priority="4611" operator="equal">
      <formula>2</formula>
    </cfRule>
    <cfRule type="cellIs" dxfId="8266" priority="4612" operator="equal">
      <formula>1</formula>
    </cfRule>
  </conditionalFormatting>
  <conditionalFormatting sqref="IO22">
    <cfRule type="cellIs" dxfId="8265" priority="4609" operator="equal">
      <formula>"&gt;1"</formula>
    </cfRule>
  </conditionalFormatting>
  <conditionalFormatting sqref="IO33">
    <cfRule type="cellIs" dxfId="8264" priority="4608" operator="equal">
      <formula>"&lt;=2"</formula>
    </cfRule>
  </conditionalFormatting>
  <conditionalFormatting sqref="IO33">
    <cfRule type="cellIs" dxfId="8263" priority="4605" operator="equal">
      <formula>3</formula>
    </cfRule>
    <cfRule type="cellIs" dxfId="8262" priority="4606" operator="equal">
      <formula>2</formula>
    </cfRule>
    <cfRule type="cellIs" dxfId="8261" priority="4607" operator="equal">
      <formula>1</formula>
    </cfRule>
  </conditionalFormatting>
  <conditionalFormatting sqref="IO33">
    <cfRule type="cellIs" dxfId="8260" priority="4604" operator="equal">
      <formula>"&gt;1"</formula>
    </cfRule>
  </conditionalFormatting>
  <conditionalFormatting sqref="IO34">
    <cfRule type="cellIs" dxfId="8259" priority="4603" operator="equal">
      <formula>"&lt;=2"</formula>
    </cfRule>
  </conditionalFormatting>
  <conditionalFormatting sqref="IO34">
    <cfRule type="cellIs" dxfId="8258" priority="4600" operator="equal">
      <formula>3</formula>
    </cfRule>
    <cfRule type="cellIs" dxfId="8257" priority="4601" operator="equal">
      <formula>2</formula>
    </cfRule>
    <cfRule type="cellIs" dxfId="8256" priority="4602" operator="equal">
      <formula>1</formula>
    </cfRule>
  </conditionalFormatting>
  <conditionalFormatting sqref="IO34">
    <cfRule type="cellIs" dxfId="8255" priority="4599" operator="equal">
      <formula>"&gt;1"</formula>
    </cfRule>
  </conditionalFormatting>
  <conditionalFormatting sqref="IO35">
    <cfRule type="cellIs" dxfId="8254" priority="4598" operator="equal">
      <formula>"&lt;=2"</formula>
    </cfRule>
  </conditionalFormatting>
  <conditionalFormatting sqref="IO35">
    <cfRule type="cellIs" dxfId="8253" priority="4595" operator="equal">
      <formula>3</formula>
    </cfRule>
    <cfRule type="cellIs" dxfId="8252" priority="4596" operator="equal">
      <formula>2</formula>
    </cfRule>
    <cfRule type="cellIs" dxfId="8251" priority="4597" operator="equal">
      <formula>1</formula>
    </cfRule>
  </conditionalFormatting>
  <conditionalFormatting sqref="IO35">
    <cfRule type="cellIs" dxfId="8250" priority="4594" operator="equal">
      <formula>"&gt;1"</formula>
    </cfRule>
  </conditionalFormatting>
  <conditionalFormatting sqref="IO38">
    <cfRule type="cellIs" dxfId="8249" priority="4593" operator="equal">
      <formula>"&lt;=2"</formula>
    </cfRule>
  </conditionalFormatting>
  <conditionalFormatting sqref="IO38">
    <cfRule type="cellIs" dxfId="8248" priority="4590" operator="equal">
      <formula>3</formula>
    </cfRule>
    <cfRule type="cellIs" dxfId="8247" priority="4591" operator="equal">
      <formula>2</formula>
    </cfRule>
    <cfRule type="cellIs" dxfId="8246" priority="4592" operator="equal">
      <formula>1</formula>
    </cfRule>
  </conditionalFormatting>
  <conditionalFormatting sqref="IO38">
    <cfRule type="cellIs" dxfId="8245" priority="4589" operator="equal">
      <formula>"&gt;1"</formula>
    </cfRule>
  </conditionalFormatting>
  <conditionalFormatting sqref="IP33">
    <cfRule type="cellIs" dxfId="8244" priority="4588" operator="equal">
      <formula>"&lt;=2"</formula>
    </cfRule>
  </conditionalFormatting>
  <conditionalFormatting sqref="IP33">
    <cfRule type="cellIs" dxfId="8243" priority="4585" operator="equal">
      <formula>3</formula>
    </cfRule>
    <cfRule type="cellIs" dxfId="8242" priority="4586" operator="equal">
      <formula>2</formula>
    </cfRule>
    <cfRule type="cellIs" dxfId="8241" priority="4587" operator="equal">
      <formula>1</formula>
    </cfRule>
  </conditionalFormatting>
  <conditionalFormatting sqref="IP33">
    <cfRule type="cellIs" dxfId="8240" priority="4584" operator="equal">
      <formula>"&gt;1"</formula>
    </cfRule>
  </conditionalFormatting>
  <conditionalFormatting sqref="IP34">
    <cfRule type="cellIs" dxfId="8239" priority="4583" operator="equal">
      <formula>"&lt;=2"</formula>
    </cfRule>
  </conditionalFormatting>
  <conditionalFormatting sqref="IP34">
    <cfRule type="cellIs" dxfId="8238" priority="4580" operator="equal">
      <formula>3</formula>
    </cfRule>
    <cfRule type="cellIs" dxfId="8237" priority="4581" operator="equal">
      <formula>2</formula>
    </cfRule>
    <cfRule type="cellIs" dxfId="8236" priority="4582" operator="equal">
      <formula>1</formula>
    </cfRule>
  </conditionalFormatting>
  <conditionalFormatting sqref="IP34">
    <cfRule type="cellIs" dxfId="8235" priority="4579" operator="equal">
      <formula>"&gt;1"</formula>
    </cfRule>
  </conditionalFormatting>
  <conditionalFormatting sqref="IP35">
    <cfRule type="cellIs" dxfId="8234" priority="4578" operator="equal">
      <formula>"&lt;=2"</formula>
    </cfRule>
  </conditionalFormatting>
  <conditionalFormatting sqref="IP35">
    <cfRule type="cellIs" dxfId="8233" priority="4575" operator="equal">
      <formula>3</formula>
    </cfRule>
    <cfRule type="cellIs" dxfId="8232" priority="4576" operator="equal">
      <formula>2</formula>
    </cfRule>
    <cfRule type="cellIs" dxfId="8231" priority="4577" operator="equal">
      <formula>1</formula>
    </cfRule>
  </conditionalFormatting>
  <conditionalFormatting sqref="IP35">
    <cfRule type="cellIs" dxfId="8230" priority="4574" operator="equal">
      <formula>"&gt;1"</formula>
    </cfRule>
  </conditionalFormatting>
  <conditionalFormatting sqref="IP38">
    <cfRule type="cellIs" dxfId="8229" priority="4573" operator="equal">
      <formula>"&lt;=2"</formula>
    </cfRule>
  </conditionalFormatting>
  <conditionalFormatting sqref="IP38">
    <cfRule type="cellIs" dxfId="8228" priority="4570" operator="equal">
      <formula>3</formula>
    </cfRule>
    <cfRule type="cellIs" dxfId="8227" priority="4571" operator="equal">
      <formula>2</formula>
    </cfRule>
    <cfRule type="cellIs" dxfId="8226" priority="4572" operator="equal">
      <formula>1</formula>
    </cfRule>
  </conditionalFormatting>
  <conditionalFormatting sqref="IP38">
    <cfRule type="cellIs" dxfId="8225" priority="4569" operator="equal">
      <formula>"&gt;1"</formula>
    </cfRule>
  </conditionalFormatting>
  <conditionalFormatting sqref="IS10:IS38">
    <cfRule type="cellIs" dxfId="8224" priority="4568" operator="equal">
      <formula>"&lt;=2"</formula>
    </cfRule>
  </conditionalFormatting>
  <conditionalFormatting sqref="IS10">
    <cfRule type="cellIs" dxfId="8223" priority="4565" operator="equal">
      <formula>3</formula>
    </cfRule>
    <cfRule type="cellIs" dxfId="8222" priority="4566" operator="equal">
      <formula>2</formula>
    </cfRule>
    <cfRule type="cellIs" dxfId="8221" priority="4567" operator="equal">
      <formula>1</formula>
    </cfRule>
  </conditionalFormatting>
  <conditionalFormatting sqref="IS10">
    <cfRule type="cellIs" dxfId="8220" priority="4564" operator="equal">
      <formula>"&gt;1"</formula>
    </cfRule>
  </conditionalFormatting>
  <conditionalFormatting sqref="IS14">
    <cfRule type="cellIs" dxfId="8219" priority="4561" operator="equal">
      <formula>3</formula>
    </cfRule>
    <cfRule type="cellIs" dxfId="8218" priority="4562" operator="equal">
      <formula>2</formula>
    </cfRule>
    <cfRule type="cellIs" dxfId="8217" priority="4563" operator="equal">
      <formula>1</formula>
    </cfRule>
  </conditionalFormatting>
  <conditionalFormatting sqref="IS14">
    <cfRule type="cellIs" dxfId="8216" priority="4560" operator="equal">
      <formula>"&gt;1"</formula>
    </cfRule>
  </conditionalFormatting>
  <conditionalFormatting sqref="IS15">
    <cfRule type="cellIs" dxfId="8215" priority="4557" operator="equal">
      <formula>3</formula>
    </cfRule>
    <cfRule type="cellIs" dxfId="8214" priority="4558" operator="equal">
      <formula>2</formula>
    </cfRule>
    <cfRule type="cellIs" dxfId="8213" priority="4559" operator="equal">
      <formula>1</formula>
    </cfRule>
  </conditionalFormatting>
  <conditionalFormatting sqref="IS15">
    <cfRule type="cellIs" dxfId="8212" priority="4556" operator="equal">
      <formula>"&gt;1"</formula>
    </cfRule>
  </conditionalFormatting>
  <conditionalFormatting sqref="IS16">
    <cfRule type="cellIs" dxfId="8211" priority="4553" operator="equal">
      <formula>3</formula>
    </cfRule>
    <cfRule type="cellIs" dxfId="8210" priority="4554" operator="equal">
      <formula>2</formula>
    </cfRule>
    <cfRule type="cellIs" dxfId="8209" priority="4555" operator="equal">
      <formula>1</formula>
    </cfRule>
  </conditionalFormatting>
  <conditionalFormatting sqref="IS16">
    <cfRule type="cellIs" dxfId="8208" priority="4552" operator="equal">
      <formula>"&gt;1"</formula>
    </cfRule>
  </conditionalFormatting>
  <conditionalFormatting sqref="IS17">
    <cfRule type="cellIs" dxfId="8207" priority="4549" operator="equal">
      <formula>3</formula>
    </cfRule>
    <cfRule type="cellIs" dxfId="8206" priority="4550" operator="equal">
      <formula>2</formula>
    </cfRule>
    <cfRule type="cellIs" dxfId="8205" priority="4551" operator="equal">
      <formula>1</formula>
    </cfRule>
  </conditionalFormatting>
  <conditionalFormatting sqref="IS17">
    <cfRule type="cellIs" dxfId="8204" priority="4548" operator="equal">
      <formula>"&gt;1"</formula>
    </cfRule>
  </conditionalFormatting>
  <conditionalFormatting sqref="IS22">
    <cfRule type="cellIs" dxfId="8203" priority="4545" operator="equal">
      <formula>3</formula>
    </cfRule>
    <cfRule type="cellIs" dxfId="8202" priority="4546" operator="equal">
      <formula>2</formula>
    </cfRule>
    <cfRule type="cellIs" dxfId="8201" priority="4547" operator="equal">
      <formula>1</formula>
    </cfRule>
  </conditionalFormatting>
  <conditionalFormatting sqref="IS22">
    <cfRule type="cellIs" dxfId="8200" priority="4544" operator="equal">
      <formula>"&gt;1"</formula>
    </cfRule>
  </conditionalFormatting>
  <conditionalFormatting sqref="IS30">
    <cfRule type="cellIs" dxfId="8199" priority="4541" operator="equal">
      <formula>3</formula>
    </cfRule>
    <cfRule type="cellIs" dxfId="8198" priority="4542" operator="equal">
      <formula>2</formula>
    </cfRule>
    <cfRule type="cellIs" dxfId="8197" priority="4543" operator="equal">
      <formula>1</formula>
    </cfRule>
  </conditionalFormatting>
  <conditionalFormatting sqref="IS30">
    <cfRule type="cellIs" dxfId="8196" priority="4540" operator="equal">
      <formula>"&gt;1"</formula>
    </cfRule>
  </conditionalFormatting>
  <conditionalFormatting sqref="IS32">
    <cfRule type="cellIs" dxfId="8195" priority="4537" operator="equal">
      <formula>3</formula>
    </cfRule>
    <cfRule type="cellIs" dxfId="8194" priority="4538" operator="equal">
      <formula>2</formula>
    </cfRule>
    <cfRule type="cellIs" dxfId="8193" priority="4539" operator="equal">
      <formula>1</formula>
    </cfRule>
  </conditionalFormatting>
  <conditionalFormatting sqref="IS32">
    <cfRule type="cellIs" dxfId="8192" priority="4536" operator="equal">
      <formula>"&gt;1"</formula>
    </cfRule>
  </conditionalFormatting>
  <conditionalFormatting sqref="IS33">
    <cfRule type="cellIs" dxfId="8191" priority="4533" operator="equal">
      <formula>3</formula>
    </cfRule>
    <cfRule type="cellIs" dxfId="8190" priority="4534" operator="equal">
      <formula>2</formula>
    </cfRule>
    <cfRule type="cellIs" dxfId="8189" priority="4535" operator="equal">
      <formula>1</formula>
    </cfRule>
  </conditionalFormatting>
  <conditionalFormatting sqref="IS33">
    <cfRule type="cellIs" dxfId="8188" priority="4532" operator="equal">
      <formula>"&gt;1"</formula>
    </cfRule>
  </conditionalFormatting>
  <conditionalFormatting sqref="IS34">
    <cfRule type="cellIs" dxfId="8187" priority="4529" operator="equal">
      <formula>3</formula>
    </cfRule>
    <cfRule type="cellIs" dxfId="8186" priority="4530" operator="equal">
      <formula>2</formula>
    </cfRule>
    <cfRule type="cellIs" dxfId="8185" priority="4531" operator="equal">
      <formula>1</formula>
    </cfRule>
  </conditionalFormatting>
  <conditionalFormatting sqref="IS34">
    <cfRule type="cellIs" dxfId="8184" priority="4528" operator="equal">
      <formula>"&gt;1"</formula>
    </cfRule>
  </conditionalFormatting>
  <conditionalFormatting sqref="IS35">
    <cfRule type="cellIs" dxfId="8183" priority="4525" operator="equal">
      <formula>3</formula>
    </cfRule>
    <cfRule type="cellIs" dxfId="8182" priority="4526" operator="equal">
      <formula>2</formula>
    </cfRule>
    <cfRule type="cellIs" dxfId="8181" priority="4527" operator="equal">
      <formula>1</formula>
    </cfRule>
  </conditionalFormatting>
  <conditionalFormatting sqref="IS35">
    <cfRule type="cellIs" dxfId="8180" priority="4524" operator="equal">
      <formula>"&gt;1"</formula>
    </cfRule>
  </conditionalFormatting>
  <conditionalFormatting sqref="IS38">
    <cfRule type="cellIs" dxfId="8179" priority="4521" operator="equal">
      <formula>3</formula>
    </cfRule>
    <cfRule type="cellIs" dxfId="8178" priority="4522" operator="equal">
      <formula>2</formula>
    </cfRule>
    <cfRule type="cellIs" dxfId="8177" priority="4523" operator="equal">
      <formula>1</formula>
    </cfRule>
  </conditionalFormatting>
  <conditionalFormatting sqref="IS38">
    <cfRule type="cellIs" dxfId="8176" priority="4520" operator="equal">
      <formula>"&gt;1"</formula>
    </cfRule>
  </conditionalFormatting>
  <conditionalFormatting sqref="IT10:IT38">
    <cfRule type="cellIs" dxfId="8175" priority="4518" operator="equal">
      <formula>2</formula>
    </cfRule>
    <cfRule type="cellIs" dxfId="8174" priority="4519" operator="equal">
      <formula>1</formula>
    </cfRule>
  </conditionalFormatting>
  <conditionalFormatting sqref="IT10:IT38">
    <cfRule type="cellIs" dxfId="8173" priority="4517" operator="equal">
      <formula>"&gt; 1"</formula>
    </cfRule>
  </conditionalFormatting>
  <conditionalFormatting sqref="IT10:IT38">
    <cfRule type="cellIs" dxfId="8172" priority="4516" operator="equal">
      <formula>"&lt;=2"</formula>
    </cfRule>
  </conditionalFormatting>
  <conditionalFormatting sqref="IT10">
    <cfRule type="cellIs" dxfId="8171" priority="4513" operator="equal">
      <formula>3</formula>
    </cfRule>
    <cfRule type="cellIs" dxfId="8170" priority="4514" operator="equal">
      <formula>2</formula>
    </cfRule>
    <cfRule type="cellIs" dxfId="8169" priority="4515" operator="equal">
      <formula>1</formula>
    </cfRule>
  </conditionalFormatting>
  <conditionalFormatting sqref="IT10">
    <cfRule type="cellIs" dxfId="8168" priority="4512" operator="equal">
      <formula>"&gt;1"</formula>
    </cfRule>
  </conditionalFormatting>
  <conditionalFormatting sqref="IT14">
    <cfRule type="cellIs" dxfId="8167" priority="4509" operator="equal">
      <formula>3</formula>
    </cfRule>
    <cfRule type="cellIs" dxfId="8166" priority="4510" operator="equal">
      <formula>2</formula>
    </cfRule>
    <cfRule type="cellIs" dxfId="8165" priority="4511" operator="equal">
      <formula>1</formula>
    </cfRule>
  </conditionalFormatting>
  <conditionalFormatting sqref="IT14">
    <cfRule type="cellIs" dxfId="8164" priority="4508" operator="equal">
      <formula>"&gt;1"</formula>
    </cfRule>
  </conditionalFormatting>
  <conditionalFormatting sqref="IT15">
    <cfRule type="cellIs" dxfId="8163" priority="4505" operator="equal">
      <formula>3</formula>
    </cfRule>
    <cfRule type="cellIs" dxfId="8162" priority="4506" operator="equal">
      <formula>2</formula>
    </cfRule>
    <cfRule type="cellIs" dxfId="8161" priority="4507" operator="equal">
      <formula>1</formula>
    </cfRule>
  </conditionalFormatting>
  <conditionalFormatting sqref="IT15">
    <cfRule type="cellIs" dxfId="8160" priority="4504" operator="equal">
      <formula>"&gt;1"</formula>
    </cfRule>
  </conditionalFormatting>
  <conditionalFormatting sqref="IT16">
    <cfRule type="cellIs" dxfId="8159" priority="4501" operator="equal">
      <formula>3</formula>
    </cfRule>
    <cfRule type="cellIs" dxfId="8158" priority="4502" operator="equal">
      <formula>2</formula>
    </cfRule>
    <cfRule type="cellIs" dxfId="8157" priority="4503" operator="equal">
      <formula>1</formula>
    </cfRule>
  </conditionalFormatting>
  <conditionalFormatting sqref="IT16">
    <cfRule type="cellIs" dxfId="8156" priority="4500" operator="equal">
      <formula>"&gt;1"</formula>
    </cfRule>
  </conditionalFormatting>
  <conditionalFormatting sqref="IT17">
    <cfRule type="cellIs" dxfId="8155" priority="4497" operator="equal">
      <formula>3</formula>
    </cfRule>
    <cfRule type="cellIs" dxfId="8154" priority="4498" operator="equal">
      <formula>2</formula>
    </cfRule>
    <cfRule type="cellIs" dxfId="8153" priority="4499" operator="equal">
      <formula>1</formula>
    </cfRule>
  </conditionalFormatting>
  <conditionalFormatting sqref="IT17">
    <cfRule type="cellIs" dxfId="8152" priority="4496" operator="equal">
      <formula>"&gt;1"</formula>
    </cfRule>
  </conditionalFormatting>
  <conditionalFormatting sqref="IT22">
    <cfRule type="cellIs" dxfId="8151" priority="4493" operator="equal">
      <formula>3</formula>
    </cfRule>
    <cfRule type="cellIs" dxfId="8150" priority="4494" operator="equal">
      <formula>2</formula>
    </cfRule>
    <cfRule type="cellIs" dxfId="8149" priority="4495" operator="equal">
      <formula>1</formula>
    </cfRule>
  </conditionalFormatting>
  <conditionalFormatting sqref="IT22">
    <cfRule type="cellIs" dxfId="8148" priority="4492" operator="equal">
      <formula>"&gt;1"</formula>
    </cfRule>
  </conditionalFormatting>
  <conditionalFormatting sqref="IT30">
    <cfRule type="cellIs" dxfId="8147" priority="4489" operator="equal">
      <formula>3</formula>
    </cfRule>
    <cfRule type="cellIs" dxfId="8146" priority="4490" operator="equal">
      <formula>2</formula>
    </cfRule>
    <cfRule type="cellIs" dxfId="8145" priority="4491" operator="equal">
      <formula>1</formula>
    </cfRule>
  </conditionalFormatting>
  <conditionalFormatting sqref="IT30">
    <cfRule type="cellIs" dxfId="8144" priority="4488" operator="equal">
      <formula>"&gt;1"</formula>
    </cfRule>
  </conditionalFormatting>
  <conditionalFormatting sqref="IT32">
    <cfRule type="cellIs" dxfId="8143" priority="4485" operator="equal">
      <formula>3</formula>
    </cfRule>
    <cfRule type="cellIs" dxfId="8142" priority="4486" operator="equal">
      <formula>2</formula>
    </cfRule>
    <cfRule type="cellIs" dxfId="8141" priority="4487" operator="equal">
      <formula>1</formula>
    </cfRule>
  </conditionalFormatting>
  <conditionalFormatting sqref="IT32">
    <cfRule type="cellIs" dxfId="8140" priority="4484" operator="equal">
      <formula>"&gt;1"</formula>
    </cfRule>
  </conditionalFormatting>
  <conditionalFormatting sqref="IT33">
    <cfRule type="cellIs" dxfId="8139" priority="4481" operator="equal">
      <formula>3</formula>
    </cfRule>
    <cfRule type="cellIs" dxfId="8138" priority="4482" operator="equal">
      <formula>2</formula>
    </cfRule>
    <cfRule type="cellIs" dxfId="8137" priority="4483" operator="equal">
      <formula>1</formula>
    </cfRule>
  </conditionalFormatting>
  <conditionalFormatting sqref="IT33">
    <cfRule type="cellIs" dxfId="8136" priority="4480" operator="equal">
      <formula>"&gt;1"</formula>
    </cfRule>
  </conditionalFormatting>
  <conditionalFormatting sqref="IT34">
    <cfRule type="cellIs" dxfId="8135" priority="4477" operator="equal">
      <formula>3</formula>
    </cfRule>
    <cfRule type="cellIs" dxfId="8134" priority="4478" operator="equal">
      <formula>2</formula>
    </cfRule>
    <cfRule type="cellIs" dxfId="8133" priority="4479" operator="equal">
      <formula>1</formula>
    </cfRule>
  </conditionalFormatting>
  <conditionalFormatting sqref="IT34">
    <cfRule type="cellIs" dxfId="8132" priority="4476" operator="equal">
      <formula>"&gt;1"</formula>
    </cfRule>
  </conditionalFormatting>
  <conditionalFormatting sqref="IT35">
    <cfRule type="cellIs" dxfId="8131" priority="4473" operator="equal">
      <formula>3</formula>
    </cfRule>
    <cfRule type="cellIs" dxfId="8130" priority="4474" operator="equal">
      <formula>2</formula>
    </cfRule>
    <cfRule type="cellIs" dxfId="8129" priority="4475" operator="equal">
      <formula>1</formula>
    </cfRule>
  </conditionalFormatting>
  <conditionalFormatting sqref="IT35">
    <cfRule type="cellIs" dxfId="8128" priority="4472" operator="equal">
      <formula>"&gt;1"</formula>
    </cfRule>
  </conditionalFormatting>
  <conditionalFormatting sqref="IT38">
    <cfRule type="cellIs" dxfId="8127" priority="4469" operator="equal">
      <formula>3</formula>
    </cfRule>
    <cfRule type="cellIs" dxfId="8126" priority="4470" operator="equal">
      <formula>2</formula>
    </cfRule>
    <cfRule type="cellIs" dxfId="8125" priority="4471" operator="equal">
      <formula>1</formula>
    </cfRule>
  </conditionalFormatting>
  <conditionalFormatting sqref="IT38">
    <cfRule type="cellIs" dxfId="8124" priority="4468" operator="equal">
      <formula>"&gt;1"</formula>
    </cfRule>
  </conditionalFormatting>
  <conditionalFormatting sqref="IW10:IW38">
    <cfRule type="cellIs" dxfId="8123" priority="4467" operator="equal">
      <formula>"&lt;=2"</formula>
    </cfRule>
  </conditionalFormatting>
  <conditionalFormatting sqref="IW10">
    <cfRule type="cellIs" dxfId="8122" priority="4464" operator="equal">
      <formula>3</formula>
    </cfRule>
    <cfRule type="cellIs" dxfId="8121" priority="4465" operator="equal">
      <formula>2</formula>
    </cfRule>
    <cfRule type="cellIs" dxfId="8120" priority="4466" operator="equal">
      <formula>1</formula>
    </cfRule>
  </conditionalFormatting>
  <conditionalFormatting sqref="IW10">
    <cfRule type="cellIs" dxfId="8119" priority="4463" operator="equal">
      <formula>"&gt;1"</formula>
    </cfRule>
  </conditionalFormatting>
  <conditionalFormatting sqref="IW14">
    <cfRule type="cellIs" dxfId="8118" priority="4460" operator="equal">
      <formula>3</formula>
    </cfRule>
    <cfRule type="cellIs" dxfId="8117" priority="4461" operator="equal">
      <formula>2</formula>
    </cfRule>
    <cfRule type="cellIs" dxfId="8116" priority="4462" operator="equal">
      <formula>1</formula>
    </cfRule>
  </conditionalFormatting>
  <conditionalFormatting sqref="IW14">
    <cfRule type="cellIs" dxfId="8115" priority="4459" operator="equal">
      <formula>"&gt;1"</formula>
    </cfRule>
  </conditionalFormatting>
  <conditionalFormatting sqref="IW15">
    <cfRule type="cellIs" dxfId="8114" priority="4456" operator="equal">
      <formula>3</formula>
    </cfRule>
    <cfRule type="cellIs" dxfId="8113" priority="4457" operator="equal">
      <formula>2</formula>
    </cfRule>
    <cfRule type="cellIs" dxfId="8112" priority="4458" operator="equal">
      <formula>1</formula>
    </cfRule>
  </conditionalFormatting>
  <conditionalFormatting sqref="IW15">
    <cfRule type="cellIs" dxfId="8111" priority="4455" operator="equal">
      <formula>"&gt;1"</formula>
    </cfRule>
  </conditionalFormatting>
  <conditionalFormatting sqref="IW16">
    <cfRule type="cellIs" dxfId="8110" priority="4452" operator="equal">
      <formula>3</formula>
    </cfRule>
    <cfRule type="cellIs" dxfId="8109" priority="4453" operator="equal">
      <formula>2</formula>
    </cfRule>
    <cfRule type="cellIs" dxfId="8108" priority="4454" operator="equal">
      <formula>1</formula>
    </cfRule>
  </conditionalFormatting>
  <conditionalFormatting sqref="IW16">
    <cfRule type="cellIs" dxfId="8107" priority="4451" operator="equal">
      <formula>"&gt;1"</formula>
    </cfRule>
  </conditionalFormatting>
  <conditionalFormatting sqref="IW17">
    <cfRule type="cellIs" dxfId="8106" priority="4448" operator="equal">
      <formula>3</formula>
    </cfRule>
    <cfRule type="cellIs" dxfId="8105" priority="4449" operator="equal">
      <formula>2</formula>
    </cfRule>
    <cfRule type="cellIs" dxfId="8104" priority="4450" operator="equal">
      <formula>1</formula>
    </cfRule>
  </conditionalFormatting>
  <conditionalFormatting sqref="IW17">
    <cfRule type="cellIs" dxfId="8103" priority="4447" operator="equal">
      <formula>"&gt;1"</formula>
    </cfRule>
  </conditionalFormatting>
  <conditionalFormatting sqref="IW22">
    <cfRule type="cellIs" dxfId="8102" priority="4444" operator="equal">
      <formula>3</formula>
    </cfRule>
    <cfRule type="cellIs" dxfId="8101" priority="4445" operator="equal">
      <formula>2</formula>
    </cfRule>
    <cfRule type="cellIs" dxfId="8100" priority="4446" operator="equal">
      <formula>1</formula>
    </cfRule>
  </conditionalFormatting>
  <conditionalFormatting sqref="IW22">
    <cfRule type="cellIs" dxfId="8099" priority="4443" operator="equal">
      <formula>"&gt;1"</formula>
    </cfRule>
  </conditionalFormatting>
  <conditionalFormatting sqref="IW30">
    <cfRule type="cellIs" dxfId="8098" priority="4440" operator="equal">
      <formula>3</formula>
    </cfRule>
    <cfRule type="cellIs" dxfId="8097" priority="4441" operator="equal">
      <formula>2</formula>
    </cfRule>
    <cfRule type="cellIs" dxfId="8096" priority="4442" operator="equal">
      <formula>1</formula>
    </cfRule>
  </conditionalFormatting>
  <conditionalFormatting sqref="IW30">
    <cfRule type="cellIs" dxfId="8095" priority="4439" operator="equal">
      <formula>"&gt;1"</formula>
    </cfRule>
  </conditionalFormatting>
  <conditionalFormatting sqref="IW32">
    <cfRule type="cellIs" dxfId="8094" priority="4436" operator="equal">
      <formula>3</formula>
    </cfRule>
    <cfRule type="cellIs" dxfId="8093" priority="4437" operator="equal">
      <formula>2</formula>
    </cfRule>
    <cfRule type="cellIs" dxfId="8092" priority="4438" operator="equal">
      <formula>1</formula>
    </cfRule>
  </conditionalFormatting>
  <conditionalFormatting sqref="IW32">
    <cfRule type="cellIs" dxfId="8091" priority="4435" operator="equal">
      <formula>"&gt;1"</formula>
    </cfRule>
  </conditionalFormatting>
  <conditionalFormatting sqref="IW33">
    <cfRule type="cellIs" dxfId="8090" priority="4432" operator="equal">
      <formula>3</formula>
    </cfRule>
    <cfRule type="cellIs" dxfId="8089" priority="4433" operator="equal">
      <formula>2</formula>
    </cfRule>
    <cfRule type="cellIs" dxfId="8088" priority="4434" operator="equal">
      <formula>1</formula>
    </cfRule>
  </conditionalFormatting>
  <conditionalFormatting sqref="IW33">
    <cfRule type="cellIs" dxfId="8087" priority="4431" operator="equal">
      <formula>"&gt;1"</formula>
    </cfRule>
  </conditionalFormatting>
  <conditionalFormatting sqref="IW34">
    <cfRule type="cellIs" dxfId="8086" priority="4428" operator="equal">
      <formula>3</formula>
    </cfRule>
    <cfRule type="cellIs" dxfId="8085" priority="4429" operator="equal">
      <formula>2</formula>
    </cfRule>
    <cfRule type="cellIs" dxfId="8084" priority="4430" operator="equal">
      <formula>1</formula>
    </cfRule>
  </conditionalFormatting>
  <conditionalFormatting sqref="IW34">
    <cfRule type="cellIs" dxfId="8083" priority="4427" operator="equal">
      <formula>"&gt;1"</formula>
    </cfRule>
  </conditionalFormatting>
  <conditionalFormatting sqref="IW35">
    <cfRule type="cellIs" dxfId="8082" priority="4424" operator="equal">
      <formula>3</formula>
    </cfRule>
    <cfRule type="cellIs" dxfId="8081" priority="4425" operator="equal">
      <formula>2</formula>
    </cfRule>
    <cfRule type="cellIs" dxfId="8080" priority="4426" operator="equal">
      <formula>1</formula>
    </cfRule>
  </conditionalFormatting>
  <conditionalFormatting sqref="IW35">
    <cfRule type="cellIs" dxfId="8079" priority="4423" operator="equal">
      <formula>"&gt;1"</formula>
    </cfRule>
  </conditionalFormatting>
  <conditionalFormatting sqref="IW38">
    <cfRule type="cellIs" dxfId="8078" priority="4420" operator="equal">
      <formula>3</formula>
    </cfRule>
    <cfRule type="cellIs" dxfId="8077" priority="4421" operator="equal">
      <formula>2</formula>
    </cfRule>
    <cfRule type="cellIs" dxfId="8076" priority="4422" operator="equal">
      <formula>1</formula>
    </cfRule>
  </conditionalFormatting>
  <conditionalFormatting sqref="IW38">
    <cfRule type="cellIs" dxfId="8075" priority="4419" operator="equal">
      <formula>"&gt;1"</formula>
    </cfRule>
  </conditionalFormatting>
  <conditionalFormatting sqref="IX10:IX38">
    <cfRule type="cellIs" dxfId="8074" priority="4417" operator="equal">
      <formula>2</formula>
    </cfRule>
    <cfRule type="cellIs" dxfId="8073" priority="4418" operator="equal">
      <formula>1</formula>
    </cfRule>
  </conditionalFormatting>
  <conditionalFormatting sqref="IX10:IX38">
    <cfRule type="cellIs" dxfId="8072" priority="4416" operator="equal">
      <formula>"&gt; 1"</formula>
    </cfRule>
  </conditionalFormatting>
  <conditionalFormatting sqref="IX10:IX38">
    <cfRule type="cellIs" dxfId="8071" priority="4415" operator="equal">
      <formula>"&lt;=2"</formula>
    </cfRule>
  </conditionalFormatting>
  <conditionalFormatting sqref="IX10">
    <cfRule type="cellIs" dxfId="8070" priority="4412" operator="equal">
      <formula>3</formula>
    </cfRule>
    <cfRule type="cellIs" dxfId="8069" priority="4413" operator="equal">
      <formula>2</formula>
    </cfRule>
    <cfRule type="cellIs" dxfId="8068" priority="4414" operator="equal">
      <formula>1</formula>
    </cfRule>
  </conditionalFormatting>
  <conditionalFormatting sqref="IX10">
    <cfRule type="cellIs" dxfId="8067" priority="4411" operator="equal">
      <formula>"&gt;1"</formula>
    </cfRule>
  </conditionalFormatting>
  <conditionalFormatting sqref="IX14">
    <cfRule type="cellIs" dxfId="8066" priority="4408" operator="equal">
      <formula>3</formula>
    </cfRule>
    <cfRule type="cellIs" dxfId="8065" priority="4409" operator="equal">
      <formula>2</formula>
    </cfRule>
    <cfRule type="cellIs" dxfId="8064" priority="4410" operator="equal">
      <formula>1</formula>
    </cfRule>
  </conditionalFormatting>
  <conditionalFormatting sqref="IX14">
    <cfRule type="cellIs" dxfId="8063" priority="4407" operator="equal">
      <formula>"&gt;1"</formula>
    </cfRule>
  </conditionalFormatting>
  <conditionalFormatting sqref="IX15">
    <cfRule type="cellIs" dxfId="8062" priority="4404" operator="equal">
      <formula>3</formula>
    </cfRule>
    <cfRule type="cellIs" dxfId="8061" priority="4405" operator="equal">
      <formula>2</formula>
    </cfRule>
    <cfRule type="cellIs" dxfId="8060" priority="4406" operator="equal">
      <formula>1</formula>
    </cfRule>
  </conditionalFormatting>
  <conditionalFormatting sqref="IX15">
    <cfRule type="cellIs" dxfId="8059" priority="4403" operator="equal">
      <formula>"&gt;1"</formula>
    </cfRule>
  </conditionalFormatting>
  <conditionalFormatting sqref="IX16">
    <cfRule type="cellIs" dxfId="8058" priority="4400" operator="equal">
      <formula>3</formula>
    </cfRule>
    <cfRule type="cellIs" dxfId="8057" priority="4401" operator="equal">
      <formula>2</formula>
    </cfRule>
    <cfRule type="cellIs" dxfId="8056" priority="4402" operator="equal">
      <formula>1</formula>
    </cfRule>
  </conditionalFormatting>
  <conditionalFormatting sqref="IX16">
    <cfRule type="cellIs" dxfId="8055" priority="4399" operator="equal">
      <formula>"&gt;1"</formula>
    </cfRule>
  </conditionalFormatting>
  <conditionalFormatting sqref="IX17">
    <cfRule type="cellIs" dxfId="8054" priority="4396" operator="equal">
      <formula>3</formula>
    </cfRule>
    <cfRule type="cellIs" dxfId="8053" priority="4397" operator="equal">
      <formula>2</formula>
    </cfRule>
    <cfRule type="cellIs" dxfId="8052" priority="4398" operator="equal">
      <formula>1</formula>
    </cfRule>
  </conditionalFormatting>
  <conditionalFormatting sqref="IX17">
    <cfRule type="cellIs" dxfId="8051" priority="4395" operator="equal">
      <formula>"&gt;1"</formula>
    </cfRule>
  </conditionalFormatting>
  <conditionalFormatting sqref="IX22">
    <cfRule type="cellIs" dxfId="8050" priority="4392" operator="equal">
      <formula>3</formula>
    </cfRule>
    <cfRule type="cellIs" dxfId="8049" priority="4393" operator="equal">
      <formula>2</formula>
    </cfRule>
    <cfRule type="cellIs" dxfId="8048" priority="4394" operator="equal">
      <formula>1</formula>
    </cfRule>
  </conditionalFormatting>
  <conditionalFormatting sqref="IX22">
    <cfRule type="cellIs" dxfId="8047" priority="4391" operator="equal">
      <formula>"&gt;1"</formula>
    </cfRule>
  </conditionalFormatting>
  <conditionalFormatting sqref="IX30">
    <cfRule type="cellIs" dxfId="8046" priority="4388" operator="equal">
      <formula>3</formula>
    </cfRule>
    <cfRule type="cellIs" dxfId="8045" priority="4389" operator="equal">
      <formula>2</formula>
    </cfRule>
    <cfRule type="cellIs" dxfId="8044" priority="4390" operator="equal">
      <formula>1</formula>
    </cfRule>
  </conditionalFormatting>
  <conditionalFormatting sqref="IX30">
    <cfRule type="cellIs" dxfId="8043" priority="4387" operator="equal">
      <formula>"&gt;1"</formula>
    </cfRule>
  </conditionalFormatting>
  <conditionalFormatting sqref="IX32">
    <cfRule type="cellIs" dxfId="8042" priority="4384" operator="equal">
      <formula>3</formula>
    </cfRule>
    <cfRule type="cellIs" dxfId="8041" priority="4385" operator="equal">
      <formula>2</formula>
    </cfRule>
    <cfRule type="cellIs" dxfId="8040" priority="4386" operator="equal">
      <formula>1</formula>
    </cfRule>
  </conditionalFormatting>
  <conditionalFormatting sqref="IX32">
    <cfRule type="cellIs" dxfId="8039" priority="4383" operator="equal">
      <formula>"&gt;1"</formula>
    </cfRule>
  </conditionalFormatting>
  <conditionalFormatting sqref="IX33">
    <cfRule type="cellIs" dxfId="8038" priority="4380" operator="equal">
      <formula>3</formula>
    </cfRule>
    <cfRule type="cellIs" dxfId="8037" priority="4381" operator="equal">
      <formula>2</formula>
    </cfRule>
    <cfRule type="cellIs" dxfId="8036" priority="4382" operator="equal">
      <formula>1</formula>
    </cfRule>
  </conditionalFormatting>
  <conditionalFormatting sqref="IX33">
    <cfRule type="cellIs" dxfId="8035" priority="4379" operator="equal">
      <formula>"&gt;1"</formula>
    </cfRule>
  </conditionalFormatting>
  <conditionalFormatting sqref="IX34">
    <cfRule type="cellIs" dxfId="8034" priority="4376" operator="equal">
      <formula>3</formula>
    </cfRule>
    <cfRule type="cellIs" dxfId="8033" priority="4377" operator="equal">
      <formula>2</formula>
    </cfRule>
    <cfRule type="cellIs" dxfId="8032" priority="4378" operator="equal">
      <formula>1</formula>
    </cfRule>
  </conditionalFormatting>
  <conditionalFormatting sqref="IX34">
    <cfRule type="cellIs" dxfId="8031" priority="4375" operator="equal">
      <formula>"&gt;1"</formula>
    </cfRule>
  </conditionalFormatting>
  <conditionalFormatting sqref="IX35">
    <cfRule type="cellIs" dxfId="8030" priority="4372" operator="equal">
      <formula>3</formula>
    </cfRule>
    <cfRule type="cellIs" dxfId="8029" priority="4373" operator="equal">
      <formula>2</formula>
    </cfRule>
    <cfRule type="cellIs" dxfId="8028" priority="4374" operator="equal">
      <formula>1</formula>
    </cfRule>
  </conditionalFormatting>
  <conditionalFormatting sqref="IX35">
    <cfRule type="cellIs" dxfId="8027" priority="4371" operator="equal">
      <formula>"&gt;1"</formula>
    </cfRule>
  </conditionalFormatting>
  <conditionalFormatting sqref="IX38">
    <cfRule type="cellIs" dxfId="8026" priority="4368" operator="equal">
      <formula>3</formula>
    </cfRule>
    <cfRule type="cellIs" dxfId="8025" priority="4369" operator="equal">
      <formula>2</formula>
    </cfRule>
    <cfRule type="cellIs" dxfId="8024" priority="4370" operator="equal">
      <formula>1</formula>
    </cfRule>
  </conditionalFormatting>
  <conditionalFormatting sqref="IX38">
    <cfRule type="cellIs" dxfId="8023" priority="4367" operator="equal">
      <formula>"&gt;1"</formula>
    </cfRule>
  </conditionalFormatting>
  <conditionalFormatting sqref="JA10:JA38">
    <cfRule type="cellIs" dxfId="8022" priority="4365" operator="equal">
      <formula>2</formula>
    </cfRule>
    <cfRule type="cellIs" dxfId="8021" priority="4366" operator="equal">
      <formula>1</formula>
    </cfRule>
  </conditionalFormatting>
  <conditionalFormatting sqref="JA10:JA38">
    <cfRule type="cellIs" dxfId="8020" priority="4364" operator="equal">
      <formula>"&gt; 1"</formula>
    </cfRule>
  </conditionalFormatting>
  <conditionalFormatting sqref="JA10:JA38">
    <cfRule type="cellIs" dxfId="8019" priority="4363" operator="equal">
      <formula>"&lt;=2"</formula>
    </cfRule>
  </conditionalFormatting>
  <conditionalFormatting sqref="JA10">
    <cfRule type="cellIs" dxfId="8018" priority="4360" operator="equal">
      <formula>3</formula>
    </cfRule>
    <cfRule type="cellIs" dxfId="8017" priority="4361" operator="equal">
      <formula>2</formula>
    </cfRule>
    <cfRule type="cellIs" dxfId="8016" priority="4362" operator="equal">
      <formula>1</formula>
    </cfRule>
  </conditionalFormatting>
  <conditionalFormatting sqref="JA10">
    <cfRule type="cellIs" dxfId="8015" priority="4359" operator="equal">
      <formula>"&gt;1"</formula>
    </cfRule>
  </conditionalFormatting>
  <conditionalFormatting sqref="JA14">
    <cfRule type="cellIs" dxfId="8014" priority="4356" operator="equal">
      <formula>3</formula>
    </cfRule>
    <cfRule type="cellIs" dxfId="8013" priority="4357" operator="equal">
      <formula>2</formula>
    </cfRule>
    <cfRule type="cellIs" dxfId="8012" priority="4358" operator="equal">
      <formula>1</formula>
    </cfRule>
  </conditionalFormatting>
  <conditionalFormatting sqref="JA14">
    <cfRule type="cellIs" dxfId="8011" priority="4355" operator="equal">
      <formula>"&gt;1"</formula>
    </cfRule>
  </conditionalFormatting>
  <conditionalFormatting sqref="JA15">
    <cfRule type="cellIs" dxfId="8010" priority="4352" operator="equal">
      <formula>3</formula>
    </cfRule>
    <cfRule type="cellIs" dxfId="8009" priority="4353" operator="equal">
      <formula>2</formula>
    </cfRule>
    <cfRule type="cellIs" dxfId="8008" priority="4354" operator="equal">
      <formula>1</formula>
    </cfRule>
  </conditionalFormatting>
  <conditionalFormatting sqref="JA15">
    <cfRule type="cellIs" dxfId="8007" priority="4351" operator="equal">
      <formula>"&gt;1"</formula>
    </cfRule>
  </conditionalFormatting>
  <conditionalFormatting sqref="JA16">
    <cfRule type="cellIs" dxfId="8006" priority="4348" operator="equal">
      <formula>3</formula>
    </cfRule>
    <cfRule type="cellIs" dxfId="8005" priority="4349" operator="equal">
      <formula>2</formula>
    </cfRule>
    <cfRule type="cellIs" dxfId="8004" priority="4350" operator="equal">
      <formula>1</formula>
    </cfRule>
  </conditionalFormatting>
  <conditionalFormatting sqref="JA16">
    <cfRule type="cellIs" dxfId="8003" priority="4347" operator="equal">
      <formula>"&gt;1"</formula>
    </cfRule>
  </conditionalFormatting>
  <conditionalFormatting sqref="JA17">
    <cfRule type="cellIs" dxfId="8002" priority="4344" operator="equal">
      <formula>3</formula>
    </cfRule>
    <cfRule type="cellIs" dxfId="8001" priority="4345" operator="equal">
      <formula>2</formula>
    </cfRule>
    <cfRule type="cellIs" dxfId="8000" priority="4346" operator="equal">
      <formula>1</formula>
    </cfRule>
  </conditionalFormatting>
  <conditionalFormatting sqref="JA17">
    <cfRule type="cellIs" dxfId="7999" priority="4343" operator="equal">
      <formula>"&gt;1"</formula>
    </cfRule>
  </conditionalFormatting>
  <conditionalFormatting sqref="JA22">
    <cfRule type="cellIs" dxfId="7998" priority="4340" operator="equal">
      <formula>3</formula>
    </cfRule>
    <cfRule type="cellIs" dxfId="7997" priority="4341" operator="equal">
      <formula>2</formula>
    </cfRule>
    <cfRule type="cellIs" dxfId="7996" priority="4342" operator="equal">
      <formula>1</formula>
    </cfRule>
  </conditionalFormatting>
  <conditionalFormatting sqref="JA22">
    <cfRule type="cellIs" dxfId="7995" priority="4339" operator="equal">
      <formula>"&gt;1"</formula>
    </cfRule>
  </conditionalFormatting>
  <conditionalFormatting sqref="JA30">
    <cfRule type="cellIs" dxfId="7994" priority="4336" operator="equal">
      <formula>3</formula>
    </cfRule>
    <cfRule type="cellIs" dxfId="7993" priority="4337" operator="equal">
      <formula>2</formula>
    </cfRule>
    <cfRule type="cellIs" dxfId="7992" priority="4338" operator="equal">
      <formula>1</formula>
    </cfRule>
  </conditionalFormatting>
  <conditionalFormatting sqref="JA30">
    <cfRule type="cellIs" dxfId="7991" priority="4335" operator="equal">
      <formula>"&gt;1"</formula>
    </cfRule>
  </conditionalFormatting>
  <conditionalFormatting sqref="JA32">
    <cfRule type="cellIs" dxfId="7990" priority="4332" operator="equal">
      <formula>3</formula>
    </cfRule>
    <cfRule type="cellIs" dxfId="7989" priority="4333" operator="equal">
      <formula>2</formula>
    </cfRule>
    <cfRule type="cellIs" dxfId="7988" priority="4334" operator="equal">
      <formula>1</formula>
    </cfRule>
  </conditionalFormatting>
  <conditionalFormatting sqref="JA32">
    <cfRule type="cellIs" dxfId="7987" priority="4331" operator="equal">
      <formula>"&gt;1"</formula>
    </cfRule>
  </conditionalFormatting>
  <conditionalFormatting sqref="JA33">
    <cfRule type="cellIs" dxfId="7986" priority="4328" operator="equal">
      <formula>3</formula>
    </cfRule>
    <cfRule type="cellIs" dxfId="7985" priority="4329" operator="equal">
      <formula>2</formula>
    </cfRule>
    <cfRule type="cellIs" dxfId="7984" priority="4330" operator="equal">
      <formula>1</formula>
    </cfRule>
  </conditionalFormatting>
  <conditionalFormatting sqref="JA33">
    <cfRule type="cellIs" dxfId="7983" priority="4327" operator="equal">
      <formula>"&gt;1"</formula>
    </cfRule>
  </conditionalFormatting>
  <conditionalFormatting sqref="JA34">
    <cfRule type="cellIs" dxfId="7982" priority="4324" operator="equal">
      <formula>3</formula>
    </cfRule>
    <cfRule type="cellIs" dxfId="7981" priority="4325" operator="equal">
      <formula>2</formula>
    </cfRule>
    <cfRule type="cellIs" dxfId="7980" priority="4326" operator="equal">
      <formula>1</formula>
    </cfRule>
  </conditionalFormatting>
  <conditionalFormatting sqref="JA34">
    <cfRule type="cellIs" dxfId="7979" priority="4323" operator="equal">
      <formula>"&gt;1"</formula>
    </cfRule>
  </conditionalFormatting>
  <conditionalFormatting sqref="JA35">
    <cfRule type="cellIs" dxfId="7978" priority="4320" operator="equal">
      <formula>3</formula>
    </cfRule>
    <cfRule type="cellIs" dxfId="7977" priority="4321" operator="equal">
      <formula>2</formula>
    </cfRule>
    <cfRule type="cellIs" dxfId="7976" priority="4322" operator="equal">
      <formula>1</formula>
    </cfRule>
  </conditionalFormatting>
  <conditionalFormatting sqref="JA35">
    <cfRule type="cellIs" dxfId="7975" priority="4319" operator="equal">
      <formula>"&gt;1"</formula>
    </cfRule>
  </conditionalFormatting>
  <conditionalFormatting sqref="JA38">
    <cfRule type="cellIs" dxfId="7974" priority="4316" operator="equal">
      <formula>3</formula>
    </cfRule>
    <cfRule type="cellIs" dxfId="7973" priority="4317" operator="equal">
      <formula>2</formula>
    </cfRule>
    <cfRule type="cellIs" dxfId="7972" priority="4318" operator="equal">
      <formula>1</formula>
    </cfRule>
  </conditionalFormatting>
  <conditionalFormatting sqref="JA38">
    <cfRule type="cellIs" dxfId="7971" priority="4315" operator="equal">
      <formula>"&gt;1"</formula>
    </cfRule>
  </conditionalFormatting>
  <conditionalFormatting sqref="JD10:JD38">
    <cfRule type="cellIs" dxfId="7970" priority="4313" operator="equal">
      <formula>2</formula>
    </cfRule>
    <cfRule type="cellIs" dxfId="7969" priority="4314" operator="equal">
      <formula>1</formula>
    </cfRule>
  </conditionalFormatting>
  <conditionalFormatting sqref="JD10:JD38">
    <cfRule type="cellIs" dxfId="7968" priority="4312" operator="equal">
      <formula>"&gt; 1"</formula>
    </cfRule>
  </conditionalFormatting>
  <conditionalFormatting sqref="JD10:JD38">
    <cfRule type="cellIs" dxfId="7967" priority="4311" operator="equal">
      <formula>"&lt;=2"</formula>
    </cfRule>
  </conditionalFormatting>
  <conditionalFormatting sqref="JD10">
    <cfRule type="cellIs" dxfId="7966" priority="4308" operator="equal">
      <formula>3</formula>
    </cfRule>
    <cfRule type="cellIs" dxfId="7965" priority="4309" operator="equal">
      <formula>2</formula>
    </cfRule>
    <cfRule type="cellIs" dxfId="7964" priority="4310" operator="equal">
      <formula>1</formula>
    </cfRule>
  </conditionalFormatting>
  <conditionalFormatting sqref="JD10">
    <cfRule type="cellIs" dxfId="7963" priority="4307" operator="equal">
      <formula>"&gt;1"</formula>
    </cfRule>
  </conditionalFormatting>
  <conditionalFormatting sqref="JD14">
    <cfRule type="cellIs" dxfId="7962" priority="4304" operator="equal">
      <formula>3</formula>
    </cfRule>
    <cfRule type="cellIs" dxfId="7961" priority="4305" operator="equal">
      <formula>2</formula>
    </cfRule>
    <cfRule type="cellIs" dxfId="7960" priority="4306" operator="equal">
      <formula>1</formula>
    </cfRule>
  </conditionalFormatting>
  <conditionalFormatting sqref="JD14">
    <cfRule type="cellIs" dxfId="7959" priority="4303" operator="equal">
      <formula>"&gt;1"</formula>
    </cfRule>
  </conditionalFormatting>
  <conditionalFormatting sqref="JD15">
    <cfRule type="cellIs" dxfId="7958" priority="4300" operator="equal">
      <formula>3</formula>
    </cfRule>
    <cfRule type="cellIs" dxfId="7957" priority="4301" operator="equal">
      <formula>2</formula>
    </cfRule>
    <cfRule type="cellIs" dxfId="7956" priority="4302" operator="equal">
      <formula>1</formula>
    </cfRule>
  </conditionalFormatting>
  <conditionalFormatting sqref="JD15">
    <cfRule type="cellIs" dxfId="7955" priority="4299" operator="equal">
      <formula>"&gt;1"</formula>
    </cfRule>
  </conditionalFormatting>
  <conditionalFormatting sqref="JD16">
    <cfRule type="cellIs" dxfId="7954" priority="4296" operator="equal">
      <formula>3</formula>
    </cfRule>
    <cfRule type="cellIs" dxfId="7953" priority="4297" operator="equal">
      <formula>2</formula>
    </cfRule>
    <cfRule type="cellIs" dxfId="7952" priority="4298" operator="equal">
      <formula>1</formula>
    </cfRule>
  </conditionalFormatting>
  <conditionalFormatting sqref="JD16">
    <cfRule type="cellIs" dxfId="7951" priority="4295" operator="equal">
      <formula>"&gt;1"</formula>
    </cfRule>
  </conditionalFormatting>
  <conditionalFormatting sqref="JD17">
    <cfRule type="cellIs" dxfId="7950" priority="4292" operator="equal">
      <formula>3</formula>
    </cfRule>
    <cfRule type="cellIs" dxfId="7949" priority="4293" operator="equal">
      <formula>2</formula>
    </cfRule>
    <cfRule type="cellIs" dxfId="7948" priority="4294" operator="equal">
      <formula>1</formula>
    </cfRule>
  </conditionalFormatting>
  <conditionalFormatting sqref="JD17">
    <cfRule type="cellIs" dxfId="7947" priority="4291" operator="equal">
      <formula>"&gt;1"</formula>
    </cfRule>
  </conditionalFormatting>
  <conditionalFormatting sqref="JD22">
    <cfRule type="cellIs" dxfId="7946" priority="4288" operator="equal">
      <formula>3</formula>
    </cfRule>
    <cfRule type="cellIs" dxfId="7945" priority="4289" operator="equal">
      <formula>2</formula>
    </cfRule>
    <cfRule type="cellIs" dxfId="7944" priority="4290" operator="equal">
      <formula>1</formula>
    </cfRule>
  </conditionalFormatting>
  <conditionalFormatting sqref="JD22">
    <cfRule type="cellIs" dxfId="7943" priority="4287" operator="equal">
      <formula>"&gt;1"</formula>
    </cfRule>
  </conditionalFormatting>
  <conditionalFormatting sqref="JD30">
    <cfRule type="cellIs" dxfId="7942" priority="4284" operator="equal">
      <formula>3</formula>
    </cfRule>
    <cfRule type="cellIs" dxfId="7941" priority="4285" operator="equal">
      <formula>2</formula>
    </cfRule>
    <cfRule type="cellIs" dxfId="7940" priority="4286" operator="equal">
      <formula>1</formula>
    </cfRule>
  </conditionalFormatting>
  <conditionalFormatting sqref="JD30">
    <cfRule type="cellIs" dxfId="7939" priority="4283" operator="equal">
      <formula>"&gt;1"</formula>
    </cfRule>
  </conditionalFormatting>
  <conditionalFormatting sqref="JD32">
    <cfRule type="cellIs" dxfId="7938" priority="4280" operator="equal">
      <formula>3</formula>
    </cfRule>
    <cfRule type="cellIs" dxfId="7937" priority="4281" operator="equal">
      <formula>2</formula>
    </cfRule>
    <cfRule type="cellIs" dxfId="7936" priority="4282" operator="equal">
      <formula>1</formula>
    </cfRule>
  </conditionalFormatting>
  <conditionalFormatting sqref="JD32">
    <cfRule type="cellIs" dxfId="7935" priority="4279" operator="equal">
      <formula>"&gt;1"</formula>
    </cfRule>
  </conditionalFormatting>
  <conditionalFormatting sqref="JD33">
    <cfRule type="cellIs" dxfId="7934" priority="4276" operator="equal">
      <formula>3</formula>
    </cfRule>
    <cfRule type="cellIs" dxfId="7933" priority="4277" operator="equal">
      <formula>2</formula>
    </cfRule>
    <cfRule type="cellIs" dxfId="7932" priority="4278" operator="equal">
      <formula>1</formula>
    </cfRule>
  </conditionalFormatting>
  <conditionalFormatting sqref="JD33">
    <cfRule type="cellIs" dxfId="7931" priority="4275" operator="equal">
      <formula>"&gt;1"</formula>
    </cfRule>
  </conditionalFormatting>
  <conditionalFormatting sqref="JD34">
    <cfRule type="cellIs" dxfId="7930" priority="4272" operator="equal">
      <formula>3</formula>
    </cfRule>
    <cfRule type="cellIs" dxfId="7929" priority="4273" operator="equal">
      <formula>2</formula>
    </cfRule>
    <cfRule type="cellIs" dxfId="7928" priority="4274" operator="equal">
      <formula>1</formula>
    </cfRule>
  </conditionalFormatting>
  <conditionalFormatting sqref="JD34">
    <cfRule type="cellIs" dxfId="7927" priority="4271" operator="equal">
      <formula>"&gt;1"</formula>
    </cfRule>
  </conditionalFormatting>
  <conditionalFormatting sqref="JD35">
    <cfRule type="cellIs" dxfId="7926" priority="4268" operator="equal">
      <formula>3</formula>
    </cfRule>
    <cfRule type="cellIs" dxfId="7925" priority="4269" operator="equal">
      <formula>2</formula>
    </cfRule>
    <cfRule type="cellIs" dxfId="7924" priority="4270" operator="equal">
      <formula>1</formula>
    </cfRule>
  </conditionalFormatting>
  <conditionalFormatting sqref="JD35">
    <cfRule type="cellIs" dxfId="7923" priority="4267" operator="equal">
      <formula>"&gt;1"</formula>
    </cfRule>
  </conditionalFormatting>
  <conditionalFormatting sqref="JD38">
    <cfRule type="cellIs" dxfId="7922" priority="4264" operator="equal">
      <formula>3</formula>
    </cfRule>
    <cfRule type="cellIs" dxfId="7921" priority="4265" operator="equal">
      <formula>2</formula>
    </cfRule>
    <cfRule type="cellIs" dxfId="7920" priority="4266" operator="equal">
      <formula>1</formula>
    </cfRule>
  </conditionalFormatting>
  <conditionalFormatting sqref="JD38">
    <cfRule type="cellIs" dxfId="7919" priority="4263" operator="equal">
      <formula>"&gt;1"</formula>
    </cfRule>
  </conditionalFormatting>
  <conditionalFormatting sqref="JJ10:JJ38">
    <cfRule type="cellIs" dxfId="7918" priority="4261" operator="equal">
      <formula>2</formula>
    </cfRule>
    <cfRule type="cellIs" dxfId="7917" priority="4262" operator="equal">
      <formula>1</formula>
    </cfRule>
  </conditionalFormatting>
  <conditionalFormatting sqref="JJ10:JJ38">
    <cfRule type="cellIs" dxfId="7916" priority="4260" operator="equal">
      <formula>"&gt; 1"</formula>
    </cfRule>
  </conditionalFormatting>
  <conditionalFormatting sqref="JJ10:JJ38">
    <cfRule type="cellIs" dxfId="7915" priority="4259" operator="equal">
      <formula>"&lt;=2"</formula>
    </cfRule>
  </conditionalFormatting>
  <conditionalFormatting sqref="JJ10">
    <cfRule type="cellIs" dxfId="7914" priority="4256" operator="equal">
      <formula>3</formula>
    </cfRule>
    <cfRule type="cellIs" dxfId="7913" priority="4257" operator="equal">
      <formula>2</formula>
    </cfRule>
    <cfRule type="cellIs" dxfId="7912" priority="4258" operator="equal">
      <formula>1</formula>
    </cfRule>
  </conditionalFormatting>
  <conditionalFormatting sqref="JJ10">
    <cfRule type="cellIs" dxfId="7911" priority="4255" operator="equal">
      <formula>"&gt;1"</formula>
    </cfRule>
  </conditionalFormatting>
  <conditionalFormatting sqref="JJ14">
    <cfRule type="cellIs" dxfId="7910" priority="4252" operator="equal">
      <formula>3</formula>
    </cfRule>
    <cfRule type="cellIs" dxfId="7909" priority="4253" operator="equal">
      <formula>2</formula>
    </cfRule>
    <cfRule type="cellIs" dxfId="7908" priority="4254" operator="equal">
      <formula>1</formula>
    </cfRule>
  </conditionalFormatting>
  <conditionalFormatting sqref="JJ14">
    <cfRule type="cellIs" dxfId="7907" priority="4251" operator="equal">
      <formula>"&gt;1"</formula>
    </cfRule>
  </conditionalFormatting>
  <conditionalFormatting sqref="JJ15">
    <cfRule type="cellIs" dxfId="7906" priority="4248" operator="equal">
      <formula>3</formula>
    </cfRule>
    <cfRule type="cellIs" dxfId="7905" priority="4249" operator="equal">
      <formula>2</formula>
    </cfRule>
    <cfRule type="cellIs" dxfId="7904" priority="4250" operator="equal">
      <formula>1</formula>
    </cfRule>
  </conditionalFormatting>
  <conditionalFormatting sqref="JJ15">
    <cfRule type="cellIs" dxfId="7903" priority="4247" operator="equal">
      <formula>"&gt;1"</formula>
    </cfRule>
  </conditionalFormatting>
  <conditionalFormatting sqref="JJ16">
    <cfRule type="cellIs" dxfId="7902" priority="4244" operator="equal">
      <formula>3</formula>
    </cfRule>
    <cfRule type="cellIs" dxfId="7901" priority="4245" operator="equal">
      <formula>2</formula>
    </cfRule>
    <cfRule type="cellIs" dxfId="7900" priority="4246" operator="equal">
      <formula>1</formula>
    </cfRule>
  </conditionalFormatting>
  <conditionalFormatting sqref="JJ16">
    <cfRule type="cellIs" dxfId="7899" priority="4243" operator="equal">
      <formula>"&gt;1"</formula>
    </cfRule>
  </conditionalFormatting>
  <conditionalFormatting sqref="JJ17">
    <cfRule type="cellIs" dxfId="7898" priority="4240" operator="equal">
      <formula>3</formula>
    </cfRule>
    <cfRule type="cellIs" dxfId="7897" priority="4241" operator="equal">
      <formula>2</formula>
    </cfRule>
    <cfRule type="cellIs" dxfId="7896" priority="4242" operator="equal">
      <formula>1</formula>
    </cfRule>
  </conditionalFormatting>
  <conditionalFormatting sqref="JJ17">
    <cfRule type="cellIs" dxfId="7895" priority="4239" operator="equal">
      <formula>"&gt;1"</formula>
    </cfRule>
  </conditionalFormatting>
  <conditionalFormatting sqref="JJ22">
    <cfRule type="cellIs" dxfId="7894" priority="4236" operator="equal">
      <formula>3</formula>
    </cfRule>
    <cfRule type="cellIs" dxfId="7893" priority="4237" operator="equal">
      <formula>2</formula>
    </cfRule>
    <cfRule type="cellIs" dxfId="7892" priority="4238" operator="equal">
      <formula>1</formula>
    </cfRule>
  </conditionalFormatting>
  <conditionalFormatting sqref="JJ22">
    <cfRule type="cellIs" dxfId="7891" priority="4235" operator="equal">
      <formula>"&gt;1"</formula>
    </cfRule>
  </conditionalFormatting>
  <conditionalFormatting sqref="JJ30">
    <cfRule type="cellIs" dxfId="7890" priority="4232" operator="equal">
      <formula>3</formula>
    </cfRule>
    <cfRule type="cellIs" dxfId="7889" priority="4233" operator="equal">
      <formula>2</formula>
    </cfRule>
    <cfRule type="cellIs" dxfId="7888" priority="4234" operator="equal">
      <formula>1</formula>
    </cfRule>
  </conditionalFormatting>
  <conditionalFormatting sqref="JJ30">
    <cfRule type="cellIs" dxfId="7887" priority="4231" operator="equal">
      <formula>"&gt;1"</formula>
    </cfRule>
  </conditionalFormatting>
  <conditionalFormatting sqref="JJ32">
    <cfRule type="cellIs" dxfId="7886" priority="4228" operator="equal">
      <formula>3</formula>
    </cfRule>
    <cfRule type="cellIs" dxfId="7885" priority="4229" operator="equal">
      <formula>2</formula>
    </cfRule>
    <cfRule type="cellIs" dxfId="7884" priority="4230" operator="equal">
      <formula>1</formula>
    </cfRule>
  </conditionalFormatting>
  <conditionalFormatting sqref="JJ32">
    <cfRule type="cellIs" dxfId="7883" priority="4227" operator="equal">
      <formula>"&gt;1"</formula>
    </cfRule>
  </conditionalFormatting>
  <conditionalFormatting sqref="JJ33">
    <cfRule type="cellIs" dxfId="7882" priority="4224" operator="equal">
      <formula>3</formula>
    </cfRule>
    <cfRule type="cellIs" dxfId="7881" priority="4225" operator="equal">
      <formula>2</formula>
    </cfRule>
    <cfRule type="cellIs" dxfId="7880" priority="4226" operator="equal">
      <formula>1</formula>
    </cfRule>
  </conditionalFormatting>
  <conditionalFormatting sqref="JJ33">
    <cfRule type="cellIs" dxfId="7879" priority="4223" operator="equal">
      <formula>"&gt;1"</formula>
    </cfRule>
  </conditionalFormatting>
  <conditionalFormatting sqref="JJ34">
    <cfRule type="cellIs" dxfId="7878" priority="4220" operator="equal">
      <formula>3</formula>
    </cfRule>
    <cfRule type="cellIs" dxfId="7877" priority="4221" operator="equal">
      <formula>2</formula>
    </cfRule>
    <cfRule type="cellIs" dxfId="7876" priority="4222" operator="equal">
      <formula>1</formula>
    </cfRule>
  </conditionalFormatting>
  <conditionalFormatting sqref="JJ34">
    <cfRule type="cellIs" dxfId="7875" priority="4219" operator="equal">
      <formula>"&gt;1"</formula>
    </cfRule>
  </conditionalFormatting>
  <conditionalFormatting sqref="JJ35">
    <cfRule type="cellIs" dxfId="7874" priority="4216" operator="equal">
      <formula>3</formula>
    </cfRule>
    <cfRule type="cellIs" dxfId="7873" priority="4217" operator="equal">
      <formula>2</formula>
    </cfRule>
    <cfRule type="cellIs" dxfId="7872" priority="4218" operator="equal">
      <formula>1</formula>
    </cfRule>
  </conditionalFormatting>
  <conditionalFormatting sqref="JJ35">
    <cfRule type="cellIs" dxfId="7871" priority="4215" operator="equal">
      <formula>"&gt;1"</formula>
    </cfRule>
  </conditionalFormatting>
  <conditionalFormatting sqref="JJ38">
    <cfRule type="cellIs" dxfId="7870" priority="4212" operator="equal">
      <formula>3</formula>
    </cfRule>
    <cfRule type="cellIs" dxfId="7869" priority="4213" operator="equal">
      <formula>2</formula>
    </cfRule>
    <cfRule type="cellIs" dxfId="7868" priority="4214" operator="equal">
      <formula>1</formula>
    </cfRule>
  </conditionalFormatting>
  <conditionalFormatting sqref="JJ38">
    <cfRule type="cellIs" dxfId="7867" priority="4211" operator="equal">
      <formula>"&gt;1"</formula>
    </cfRule>
  </conditionalFormatting>
  <conditionalFormatting sqref="JK10:JK38">
    <cfRule type="cellIs" dxfId="7866" priority="4209" operator="equal">
      <formula>2</formula>
    </cfRule>
    <cfRule type="cellIs" dxfId="7865" priority="4210" operator="equal">
      <formula>1</formula>
    </cfRule>
  </conditionalFormatting>
  <conditionalFormatting sqref="JK10:JK38">
    <cfRule type="cellIs" dxfId="7864" priority="4208" operator="equal">
      <formula>"&gt; 1"</formula>
    </cfRule>
  </conditionalFormatting>
  <conditionalFormatting sqref="JK10:JK38">
    <cfRule type="cellIs" dxfId="7863" priority="4207" operator="equal">
      <formula>"&lt;=2"</formula>
    </cfRule>
  </conditionalFormatting>
  <conditionalFormatting sqref="JK10">
    <cfRule type="cellIs" dxfId="7862" priority="4204" operator="equal">
      <formula>3</formula>
    </cfRule>
    <cfRule type="cellIs" dxfId="7861" priority="4205" operator="equal">
      <formula>2</formula>
    </cfRule>
    <cfRule type="cellIs" dxfId="7860" priority="4206" operator="equal">
      <formula>1</formula>
    </cfRule>
  </conditionalFormatting>
  <conditionalFormatting sqref="JK10">
    <cfRule type="cellIs" dxfId="7859" priority="4203" operator="equal">
      <formula>"&gt;1"</formula>
    </cfRule>
  </conditionalFormatting>
  <conditionalFormatting sqref="JK14">
    <cfRule type="cellIs" dxfId="7858" priority="4200" operator="equal">
      <formula>3</formula>
    </cfRule>
    <cfRule type="cellIs" dxfId="7857" priority="4201" operator="equal">
      <formula>2</formula>
    </cfRule>
    <cfRule type="cellIs" dxfId="7856" priority="4202" operator="equal">
      <formula>1</formula>
    </cfRule>
  </conditionalFormatting>
  <conditionalFormatting sqref="JK14">
    <cfRule type="cellIs" dxfId="7855" priority="4199" operator="equal">
      <formula>"&gt;1"</formula>
    </cfRule>
  </conditionalFormatting>
  <conditionalFormatting sqref="JK15">
    <cfRule type="cellIs" dxfId="7854" priority="4196" operator="equal">
      <formula>3</formula>
    </cfRule>
    <cfRule type="cellIs" dxfId="7853" priority="4197" operator="equal">
      <formula>2</formula>
    </cfRule>
    <cfRule type="cellIs" dxfId="7852" priority="4198" operator="equal">
      <formula>1</formula>
    </cfRule>
  </conditionalFormatting>
  <conditionalFormatting sqref="JK15">
    <cfRule type="cellIs" dxfId="7851" priority="4195" operator="equal">
      <formula>"&gt;1"</formula>
    </cfRule>
  </conditionalFormatting>
  <conditionalFormatting sqref="JK16">
    <cfRule type="cellIs" dxfId="7850" priority="4192" operator="equal">
      <formula>3</formula>
    </cfRule>
    <cfRule type="cellIs" dxfId="7849" priority="4193" operator="equal">
      <formula>2</formula>
    </cfRule>
    <cfRule type="cellIs" dxfId="7848" priority="4194" operator="equal">
      <formula>1</formula>
    </cfRule>
  </conditionalFormatting>
  <conditionalFormatting sqref="JK16">
    <cfRule type="cellIs" dxfId="7847" priority="4191" operator="equal">
      <formula>"&gt;1"</formula>
    </cfRule>
  </conditionalFormatting>
  <conditionalFormatting sqref="JK17">
    <cfRule type="cellIs" dxfId="7846" priority="4188" operator="equal">
      <formula>3</formula>
    </cfRule>
    <cfRule type="cellIs" dxfId="7845" priority="4189" operator="equal">
      <formula>2</formula>
    </cfRule>
    <cfRule type="cellIs" dxfId="7844" priority="4190" operator="equal">
      <formula>1</formula>
    </cfRule>
  </conditionalFormatting>
  <conditionalFormatting sqref="JK17">
    <cfRule type="cellIs" dxfId="7843" priority="4187" operator="equal">
      <formula>"&gt;1"</formula>
    </cfRule>
  </conditionalFormatting>
  <conditionalFormatting sqref="JK22">
    <cfRule type="cellIs" dxfId="7842" priority="4184" operator="equal">
      <formula>3</formula>
    </cfRule>
    <cfRule type="cellIs" dxfId="7841" priority="4185" operator="equal">
      <formula>2</formula>
    </cfRule>
    <cfRule type="cellIs" dxfId="7840" priority="4186" operator="equal">
      <formula>1</formula>
    </cfRule>
  </conditionalFormatting>
  <conditionalFormatting sqref="JK22">
    <cfRule type="cellIs" dxfId="7839" priority="4183" operator="equal">
      <formula>"&gt;1"</formula>
    </cfRule>
  </conditionalFormatting>
  <conditionalFormatting sqref="JK30">
    <cfRule type="cellIs" dxfId="7838" priority="4180" operator="equal">
      <formula>3</formula>
    </cfRule>
    <cfRule type="cellIs" dxfId="7837" priority="4181" operator="equal">
      <formula>2</formula>
    </cfRule>
    <cfRule type="cellIs" dxfId="7836" priority="4182" operator="equal">
      <formula>1</formula>
    </cfRule>
  </conditionalFormatting>
  <conditionalFormatting sqref="JK30">
    <cfRule type="cellIs" dxfId="7835" priority="4179" operator="equal">
      <formula>"&gt;1"</formula>
    </cfRule>
  </conditionalFormatting>
  <conditionalFormatting sqref="JK32">
    <cfRule type="cellIs" dxfId="7834" priority="4176" operator="equal">
      <formula>3</formula>
    </cfRule>
    <cfRule type="cellIs" dxfId="7833" priority="4177" operator="equal">
      <formula>2</formula>
    </cfRule>
    <cfRule type="cellIs" dxfId="7832" priority="4178" operator="equal">
      <formula>1</formula>
    </cfRule>
  </conditionalFormatting>
  <conditionalFormatting sqref="JK32">
    <cfRule type="cellIs" dxfId="7831" priority="4175" operator="equal">
      <formula>"&gt;1"</formula>
    </cfRule>
  </conditionalFormatting>
  <conditionalFormatting sqref="JK33">
    <cfRule type="cellIs" dxfId="7830" priority="4172" operator="equal">
      <formula>3</formula>
    </cfRule>
    <cfRule type="cellIs" dxfId="7829" priority="4173" operator="equal">
      <formula>2</formula>
    </cfRule>
    <cfRule type="cellIs" dxfId="7828" priority="4174" operator="equal">
      <formula>1</formula>
    </cfRule>
  </conditionalFormatting>
  <conditionalFormatting sqref="JK33">
    <cfRule type="cellIs" dxfId="7827" priority="4171" operator="equal">
      <formula>"&gt;1"</formula>
    </cfRule>
  </conditionalFormatting>
  <conditionalFormatting sqref="JK34">
    <cfRule type="cellIs" dxfId="7826" priority="4168" operator="equal">
      <formula>3</formula>
    </cfRule>
    <cfRule type="cellIs" dxfId="7825" priority="4169" operator="equal">
      <formula>2</formula>
    </cfRule>
    <cfRule type="cellIs" dxfId="7824" priority="4170" operator="equal">
      <formula>1</formula>
    </cfRule>
  </conditionalFormatting>
  <conditionalFormatting sqref="JK34">
    <cfRule type="cellIs" dxfId="7823" priority="4167" operator="equal">
      <formula>"&gt;1"</formula>
    </cfRule>
  </conditionalFormatting>
  <conditionalFormatting sqref="JK35">
    <cfRule type="cellIs" dxfId="7822" priority="4164" operator="equal">
      <formula>3</formula>
    </cfRule>
    <cfRule type="cellIs" dxfId="7821" priority="4165" operator="equal">
      <formula>2</formula>
    </cfRule>
    <cfRule type="cellIs" dxfId="7820" priority="4166" operator="equal">
      <formula>1</formula>
    </cfRule>
  </conditionalFormatting>
  <conditionalFormatting sqref="JK35">
    <cfRule type="cellIs" dxfId="7819" priority="4163" operator="equal">
      <formula>"&gt;1"</formula>
    </cfRule>
  </conditionalFormatting>
  <conditionalFormatting sqref="JK38">
    <cfRule type="cellIs" dxfId="7818" priority="4160" operator="equal">
      <formula>3</formula>
    </cfRule>
    <cfRule type="cellIs" dxfId="7817" priority="4161" operator="equal">
      <formula>2</formula>
    </cfRule>
    <cfRule type="cellIs" dxfId="7816" priority="4162" operator="equal">
      <formula>1</formula>
    </cfRule>
  </conditionalFormatting>
  <conditionalFormatting sqref="JK38">
    <cfRule type="cellIs" dxfId="7815" priority="4159" operator="equal">
      <formula>"&gt;1"</formula>
    </cfRule>
  </conditionalFormatting>
  <conditionalFormatting sqref="JN10:JN38">
    <cfRule type="cellIs" dxfId="7814" priority="4157" operator="equal">
      <formula>2</formula>
    </cfRule>
    <cfRule type="cellIs" dxfId="7813" priority="4158" operator="equal">
      <formula>1</formula>
    </cfRule>
  </conditionalFormatting>
  <conditionalFormatting sqref="JN10:JN38">
    <cfRule type="cellIs" dxfId="7812" priority="4156" operator="equal">
      <formula>"&gt; 1"</formula>
    </cfRule>
  </conditionalFormatting>
  <conditionalFormatting sqref="JN10:JN38">
    <cfRule type="cellIs" dxfId="7811" priority="4155" operator="equal">
      <formula>"&lt;=2"</formula>
    </cfRule>
  </conditionalFormatting>
  <conditionalFormatting sqref="JN10">
    <cfRule type="cellIs" dxfId="7810" priority="4152" operator="equal">
      <formula>3</formula>
    </cfRule>
    <cfRule type="cellIs" dxfId="7809" priority="4153" operator="equal">
      <formula>2</formula>
    </cfRule>
    <cfRule type="cellIs" dxfId="7808" priority="4154" operator="equal">
      <formula>1</formula>
    </cfRule>
  </conditionalFormatting>
  <conditionalFormatting sqref="JN10">
    <cfRule type="cellIs" dxfId="7807" priority="4151" operator="equal">
      <formula>"&gt;1"</formula>
    </cfRule>
  </conditionalFormatting>
  <conditionalFormatting sqref="JN14">
    <cfRule type="cellIs" dxfId="7806" priority="4148" operator="equal">
      <formula>3</formula>
    </cfRule>
    <cfRule type="cellIs" dxfId="7805" priority="4149" operator="equal">
      <formula>2</formula>
    </cfRule>
    <cfRule type="cellIs" dxfId="7804" priority="4150" operator="equal">
      <formula>1</formula>
    </cfRule>
  </conditionalFormatting>
  <conditionalFormatting sqref="JN14">
    <cfRule type="cellIs" dxfId="7803" priority="4147" operator="equal">
      <formula>"&gt;1"</formula>
    </cfRule>
  </conditionalFormatting>
  <conditionalFormatting sqref="JN15">
    <cfRule type="cellIs" dxfId="7802" priority="4144" operator="equal">
      <formula>3</formula>
    </cfRule>
    <cfRule type="cellIs" dxfId="7801" priority="4145" operator="equal">
      <formula>2</formula>
    </cfRule>
    <cfRule type="cellIs" dxfId="7800" priority="4146" operator="equal">
      <formula>1</formula>
    </cfRule>
  </conditionalFormatting>
  <conditionalFormatting sqref="JN15">
    <cfRule type="cellIs" dxfId="7799" priority="4143" operator="equal">
      <formula>"&gt;1"</formula>
    </cfRule>
  </conditionalFormatting>
  <conditionalFormatting sqref="JN16">
    <cfRule type="cellIs" dxfId="7798" priority="4140" operator="equal">
      <formula>3</formula>
    </cfRule>
    <cfRule type="cellIs" dxfId="7797" priority="4141" operator="equal">
      <formula>2</formula>
    </cfRule>
    <cfRule type="cellIs" dxfId="7796" priority="4142" operator="equal">
      <formula>1</formula>
    </cfRule>
  </conditionalFormatting>
  <conditionalFormatting sqref="JN16">
    <cfRule type="cellIs" dxfId="7795" priority="4139" operator="equal">
      <formula>"&gt;1"</formula>
    </cfRule>
  </conditionalFormatting>
  <conditionalFormatting sqref="JN17">
    <cfRule type="cellIs" dxfId="7794" priority="4136" operator="equal">
      <formula>3</formula>
    </cfRule>
    <cfRule type="cellIs" dxfId="7793" priority="4137" operator="equal">
      <formula>2</formula>
    </cfRule>
    <cfRule type="cellIs" dxfId="7792" priority="4138" operator="equal">
      <formula>1</formula>
    </cfRule>
  </conditionalFormatting>
  <conditionalFormatting sqref="JN17">
    <cfRule type="cellIs" dxfId="7791" priority="4135" operator="equal">
      <formula>"&gt;1"</formula>
    </cfRule>
  </conditionalFormatting>
  <conditionalFormatting sqref="JN22">
    <cfRule type="cellIs" dxfId="7790" priority="4132" operator="equal">
      <formula>3</formula>
    </cfRule>
    <cfRule type="cellIs" dxfId="7789" priority="4133" operator="equal">
      <formula>2</formula>
    </cfRule>
    <cfRule type="cellIs" dxfId="7788" priority="4134" operator="equal">
      <formula>1</formula>
    </cfRule>
  </conditionalFormatting>
  <conditionalFormatting sqref="JN22">
    <cfRule type="cellIs" dxfId="7787" priority="4131" operator="equal">
      <formula>"&gt;1"</formula>
    </cfRule>
  </conditionalFormatting>
  <conditionalFormatting sqref="JN30">
    <cfRule type="cellIs" dxfId="7786" priority="4128" operator="equal">
      <formula>3</formula>
    </cfRule>
    <cfRule type="cellIs" dxfId="7785" priority="4129" operator="equal">
      <formula>2</formula>
    </cfRule>
    <cfRule type="cellIs" dxfId="7784" priority="4130" operator="equal">
      <formula>1</formula>
    </cfRule>
  </conditionalFormatting>
  <conditionalFormatting sqref="JN30">
    <cfRule type="cellIs" dxfId="7783" priority="4127" operator="equal">
      <formula>"&gt;1"</formula>
    </cfRule>
  </conditionalFormatting>
  <conditionalFormatting sqref="JN32">
    <cfRule type="cellIs" dxfId="7782" priority="4124" operator="equal">
      <formula>3</formula>
    </cfRule>
    <cfRule type="cellIs" dxfId="7781" priority="4125" operator="equal">
      <formula>2</formula>
    </cfRule>
    <cfRule type="cellIs" dxfId="7780" priority="4126" operator="equal">
      <formula>1</formula>
    </cfRule>
  </conditionalFormatting>
  <conditionalFormatting sqref="JN32">
    <cfRule type="cellIs" dxfId="7779" priority="4123" operator="equal">
      <formula>"&gt;1"</formula>
    </cfRule>
  </conditionalFormatting>
  <conditionalFormatting sqref="JN33">
    <cfRule type="cellIs" dxfId="7778" priority="4120" operator="equal">
      <formula>3</formula>
    </cfRule>
    <cfRule type="cellIs" dxfId="7777" priority="4121" operator="equal">
      <formula>2</formula>
    </cfRule>
    <cfRule type="cellIs" dxfId="7776" priority="4122" operator="equal">
      <formula>1</formula>
    </cfRule>
  </conditionalFormatting>
  <conditionalFormatting sqref="JN33">
    <cfRule type="cellIs" dxfId="7775" priority="4119" operator="equal">
      <formula>"&gt;1"</formula>
    </cfRule>
  </conditionalFormatting>
  <conditionalFormatting sqref="JN34">
    <cfRule type="cellIs" dxfId="7774" priority="4116" operator="equal">
      <formula>3</formula>
    </cfRule>
    <cfRule type="cellIs" dxfId="7773" priority="4117" operator="equal">
      <formula>2</formula>
    </cfRule>
    <cfRule type="cellIs" dxfId="7772" priority="4118" operator="equal">
      <formula>1</formula>
    </cfRule>
  </conditionalFormatting>
  <conditionalFormatting sqref="JN34">
    <cfRule type="cellIs" dxfId="7771" priority="4115" operator="equal">
      <formula>"&gt;1"</formula>
    </cfRule>
  </conditionalFormatting>
  <conditionalFormatting sqref="JN35">
    <cfRule type="cellIs" dxfId="7770" priority="4112" operator="equal">
      <formula>3</formula>
    </cfRule>
    <cfRule type="cellIs" dxfId="7769" priority="4113" operator="equal">
      <formula>2</formula>
    </cfRule>
    <cfRule type="cellIs" dxfId="7768" priority="4114" operator="equal">
      <formula>1</formula>
    </cfRule>
  </conditionalFormatting>
  <conditionalFormatting sqref="JN35">
    <cfRule type="cellIs" dxfId="7767" priority="4111" operator="equal">
      <formula>"&gt;1"</formula>
    </cfRule>
  </conditionalFormatting>
  <conditionalFormatting sqref="JN38">
    <cfRule type="cellIs" dxfId="7766" priority="4108" operator="equal">
      <formula>3</formula>
    </cfRule>
    <cfRule type="cellIs" dxfId="7765" priority="4109" operator="equal">
      <formula>2</formula>
    </cfRule>
    <cfRule type="cellIs" dxfId="7764" priority="4110" operator="equal">
      <formula>1</formula>
    </cfRule>
  </conditionalFormatting>
  <conditionalFormatting sqref="JN38">
    <cfRule type="cellIs" dxfId="7763" priority="4107" operator="equal">
      <formula>"&gt;1"</formula>
    </cfRule>
  </conditionalFormatting>
  <conditionalFormatting sqref="JO10:JO38">
    <cfRule type="cellIs" dxfId="7762" priority="4105" operator="equal">
      <formula>2</formula>
    </cfRule>
    <cfRule type="cellIs" dxfId="7761" priority="4106" operator="equal">
      <formula>1</formula>
    </cfRule>
  </conditionalFormatting>
  <conditionalFormatting sqref="JO10:JO38">
    <cfRule type="cellIs" dxfId="7760" priority="4104" operator="equal">
      <formula>"&gt; 1"</formula>
    </cfRule>
  </conditionalFormatting>
  <conditionalFormatting sqref="JO10:JO38">
    <cfRule type="cellIs" dxfId="7759" priority="4103" operator="equal">
      <formula>"&lt;=2"</formula>
    </cfRule>
  </conditionalFormatting>
  <conditionalFormatting sqref="JO10">
    <cfRule type="cellIs" dxfId="7758" priority="4100" operator="equal">
      <formula>3</formula>
    </cfRule>
    <cfRule type="cellIs" dxfId="7757" priority="4101" operator="equal">
      <formula>2</formula>
    </cfRule>
    <cfRule type="cellIs" dxfId="7756" priority="4102" operator="equal">
      <formula>1</formula>
    </cfRule>
  </conditionalFormatting>
  <conditionalFormatting sqref="JO10">
    <cfRule type="cellIs" dxfId="7755" priority="4099" operator="equal">
      <formula>"&gt;1"</formula>
    </cfRule>
  </conditionalFormatting>
  <conditionalFormatting sqref="JO14">
    <cfRule type="cellIs" dxfId="7754" priority="4096" operator="equal">
      <formula>3</formula>
    </cfRule>
    <cfRule type="cellIs" dxfId="7753" priority="4097" operator="equal">
      <formula>2</formula>
    </cfRule>
    <cfRule type="cellIs" dxfId="7752" priority="4098" operator="equal">
      <formula>1</formula>
    </cfRule>
  </conditionalFormatting>
  <conditionalFormatting sqref="JO14">
    <cfRule type="cellIs" dxfId="7751" priority="4095" operator="equal">
      <formula>"&gt;1"</formula>
    </cfRule>
  </conditionalFormatting>
  <conditionalFormatting sqref="JO15">
    <cfRule type="cellIs" dxfId="7750" priority="4092" operator="equal">
      <formula>3</formula>
    </cfRule>
    <cfRule type="cellIs" dxfId="7749" priority="4093" operator="equal">
      <formula>2</formula>
    </cfRule>
    <cfRule type="cellIs" dxfId="7748" priority="4094" operator="equal">
      <formula>1</formula>
    </cfRule>
  </conditionalFormatting>
  <conditionalFormatting sqref="JO15">
    <cfRule type="cellIs" dxfId="7747" priority="4091" operator="equal">
      <formula>"&gt;1"</formula>
    </cfRule>
  </conditionalFormatting>
  <conditionalFormatting sqref="JO16">
    <cfRule type="cellIs" dxfId="7746" priority="4088" operator="equal">
      <formula>3</formula>
    </cfRule>
    <cfRule type="cellIs" dxfId="7745" priority="4089" operator="equal">
      <formula>2</formula>
    </cfRule>
    <cfRule type="cellIs" dxfId="7744" priority="4090" operator="equal">
      <formula>1</formula>
    </cfRule>
  </conditionalFormatting>
  <conditionalFormatting sqref="JO16">
    <cfRule type="cellIs" dxfId="7743" priority="4087" operator="equal">
      <formula>"&gt;1"</formula>
    </cfRule>
  </conditionalFormatting>
  <conditionalFormatting sqref="JO17">
    <cfRule type="cellIs" dxfId="7742" priority="4084" operator="equal">
      <formula>3</formula>
    </cfRule>
    <cfRule type="cellIs" dxfId="7741" priority="4085" operator="equal">
      <formula>2</formula>
    </cfRule>
    <cfRule type="cellIs" dxfId="7740" priority="4086" operator="equal">
      <formula>1</formula>
    </cfRule>
  </conditionalFormatting>
  <conditionalFormatting sqref="JO17">
    <cfRule type="cellIs" dxfId="7739" priority="4083" operator="equal">
      <formula>"&gt;1"</formula>
    </cfRule>
  </conditionalFormatting>
  <conditionalFormatting sqref="JO22">
    <cfRule type="cellIs" dxfId="7738" priority="4080" operator="equal">
      <formula>3</formula>
    </cfRule>
    <cfRule type="cellIs" dxfId="7737" priority="4081" operator="equal">
      <formula>2</formula>
    </cfRule>
    <cfRule type="cellIs" dxfId="7736" priority="4082" operator="equal">
      <formula>1</formula>
    </cfRule>
  </conditionalFormatting>
  <conditionalFormatting sqref="JO22">
    <cfRule type="cellIs" dxfId="7735" priority="4079" operator="equal">
      <formula>"&gt;1"</formula>
    </cfRule>
  </conditionalFormatting>
  <conditionalFormatting sqref="JO30">
    <cfRule type="cellIs" dxfId="7734" priority="4076" operator="equal">
      <formula>3</formula>
    </cfRule>
    <cfRule type="cellIs" dxfId="7733" priority="4077" operator="equal">
      <formula>2</formula>
    </cfRule>
    <cfRule type="cellIs" dxfId="7732" priority="4078" operator="equal">
      <formula>1</formula>
    </cfRule>
  </conditionalFormatting>
  <conditionalFormatting sqref="JO30">
    <cfRule type="cellIs" dxfId="7731" priority="4075" operator="equal">
      <formula>"&gt;1"</formula>
    </cfRule>
  </conditionalFormatting>
  <conditionalFormatting sqref="JO32">
    <cfRule type="cellIs" dxfId="7730" priority="4072" operator="equal">
      <formula>3</formula>
    </cfRule>
    <cfRule type="cellIs" dxfId="7729" priority="4073" operator="equal">
      <formula>2</formula>
    </cfRule>
    <cfRule type="cellIs" dxfId="7728" priority="4074" operator="equal">
      <formula>1</formula>
    </cfRule>
  </conditionalFormatting>
  <conditionalFormatting sqref="JO32">
    <cfRule type="cellIs" dxfId="7727" priority="4071" operator="equal">
      <formula>"&gt;1"</formula>
    </cfRule>
  </conditionalFormatting>
  <conditionalFormatting sqref="JO33">
    <cfRule type="cellIs" dxfId="7726" priority="4068" operator="equal">
      <formula>3</formula>
    </cfRule>
    <cfRule type="cellIs" dxfId="7725" priority="4069" operator="equal">
      <formula>2</formula>
    </cfRule>
    <cfRule type="cellIs" dxfId="7724" priority="4070" operator="equal">
      <formula>1</formula>
    </cfRule>
  </conditionalFormatting>
  <conditionalFormatting sqref="JO33">
    <cfRule type="cellIs" dxfId="7723" priority="4067" operator="equal">
      <formula>"&gt;1"</formula>
    </cfRule>
  </conditionalFormatting>
  <conditionalFormatting sqref="JO34">
    <cfRule type="cellIs" dxfId="7722" priority="4064" operator="equal">
      <formula>3</formula>
    </cfRule>
    <cfRule type="cellIs" dxfId="7721" priority="4065" operator="equal">
      <formula>2</formula>
    </cfRule>
    <cfRule type="cellIs" dxfId="7720" priority="4066" operator="equal">
      <formula>1</formula>
    </cfRule>
  </conditionalFormatting>
  <conditionalFormatting sqref="JO34">
    <cfRule type="cellIs" dxfId="7719" priority="4063" operator="equal">
      <formula>"&gt;1"</formula>
    </cfRule>
  </conditionalFormatting>
  <conditionalFormatting sqref="JO35">
    <cfRule type="cellIs" dxfId="7718" priority="4060" operator="equal">
      <formula>3</formula>
    </cfRule>
    <cfRule type="cellIs" dxfId="7717" priority="4061" operator="equal">
      <formula>2</formula>
    </cfRule>
    <cfRule type="cellIs" dxfId="7716" priority="4062" operator="equal">
      <formula>1</formula>
    </cfRule>
  </conditionalFormatting>
  <conditionalFormatting sqref="JO35">
    <cfRule type="cellIs" dxfId="7715" priority="4059" operator="equal">
      <formula>"&gt;1"</formula>
    </cfRule>
  </conditionalFormatting>
  <conditionalFormatting sqref="JO38">
    <cfRule type="cellIs" dxfId="7714" priority="4056" operator="equal">
      <formula>3</formula>
    </cfRule>
    <cfRule type="cellIs" dxfId="7713" priority="4057" operator="equal">
      <formula>2</formula>
    </cfRule>
    <cfRule type="cellIs" dxfId="7712" priority="4058" operator="equal">
      <formula>1</formula>
    </cfRule>
  </conditionalFormatting>
  <conditionalFormatting sqref="JO38">
    <cfRule type="cellIs" dxfId="7711" priority="4055" operator="equal">
      <formula>"&gt;1"</formula>
    </cfRule>
  </conditionalFormatting>
  <conditionalFormatting sqref="JG22">
    <cfRule type="cellIs" dxfId="7710" priority="4053" operator="equal">
      <formula>2</formula>
    </cfRule>
    <cfRule type="cellIs" dxfId="7709" priority="4054" operator="equal">
      <formula>1</formula>
    </cfRule>
  </conditionalFormatting>
  <conditionalFormatting sqref="JG22">
    <cfRule type="cellIs" dxfId="7708" priority="4052" operator="equal">
      <formula>"&gt; 1"</formula>
    </cfRule>
  </conditionalFormatting>
  <conditionalFormatting sqref="JG22">
    <cfRule type="cellIs" dxfId="7707" priority="4050" operator="equal">
      <formula>2</formula>
    </cfRule>
    <cfRule type="cellIs" dxfId="7706" priority="4051" operator="equal">
      <formula>1</formula>
    </cfRule>
  </conditionalFormatting>
  <conditionalFormatting sqref="JG22">
    <cfRule type="cellIs" dxfId="7705" priority="4049" operator="equal">
      <formula>"&gt; 1"</formula>
    </cfRule>
  </conditionalFormatting>
  <conditionalFormatting sqref="JG22">
    <cfRule type="cellIs" dxfId="7704" priority="4048" operator="equal">
      <formula>"&lt;=2"</formula>
    </cfRule>
  </conditionalFormatting>
  <conditionalFormatting sqref="JG22">
    <cfRule type="cellIs" dxfId="7703" priority="4045" operator="equal">
      <formula>3</formula>
    </cfRule>
    <cfRule type="cellIs" dxfId="7702" priority="4046" operator="equal">
      <formula>2</formula>
    </cfRule>
    <cfRule type="cellIs" dxfId="7701" priority="4047" operator="equal">
      <formula>1</formula>
    </cfRule>
  </conditionalFormatting>
  <conditionalFormatting sqref="JG22">
    <cfRule type="cellIs" dxfId="7700" priority="4044" operator="equal">
      <formula>"&gt;1"</formula>
    </cfRule>
  </conditionalFormatting>
  <conditionalFormatting sqref="JG34">
    <cfRule type="cellIs" dxfId="7699" priority="4042" operator="equal">
      <formula>2</formula>
    </cfRule>
    <cfRule type="cellIs" dxfId="7698" priority="4043" operator="equal">
      <formula>1</formula>
    </cfRule>
  </conditionalFormatting>
  <conditionalFormatting sqref="JG34">
    <cfRule type="cellIs" dxfId="7697" priority="4041" operator="equal">
      <formula>"&gt; 1"</formula>
    </cfRule>
  </conditionalFormatting>
  <conditionalFormatting sqref="JG34">
    <cfRule type="cellIs" dxfId="7696" priority="4039" operator="equal">
      <formula>2</formula>
    </cfRule>
    <cfRule type="cellIs" dxfId="7695" priority="4040" operator="equal">
      <formula>1</formula>
    </cfRule>
  </conditionalFormatting>
  <conditionalFormatting sqref="JG34">
    <cfRule type="cellIs" dxfId="7694" priority="4038" operator="equal">
      <formula>"&gt; 1"</formula>
    </cfRule>
  </conditionalFormatting>
  <conditionalFormatting sqref="JG34">
    <cfRule type="cellIs" dxfId="7693" priority="4037" operator="equal">
      <formula>"&lt;=2"</formula>
    </cfRule>
  </conditionalFormatting>
  <conditionalFormatting sqref="JG34">
    <cfRule type="cellIs" dxfId="7692" priority="4034" operator="equal">
      <formula>3</formula>
    </cfRule>
    <cfRule type="cellIs" dxfId="7691" priority="4035" operator="equal">
      <formula>2</formula>
    </cfRule>
    <cfRule type="cellIs" dxfId="7690" priority="4036" operator="equal">
      <formula>1</formula>
    </cfRule>
  </conditionalFormatting>
  <conditionalFormatting sqref="JG34">
    <cfRule type="cellIs" dxfId="7689" priority="4033" operator="equal">
      <formula>"&gt;1"</formula>
    </cfRule>
  </conditionalFormatting>
  <conditionalFormatting sqref="JR15">
    <cfRule type="cellIs" dxfId="7688" priority="4031" operator="equal">
      <formula>2</formula>
    </cfRule>
    <cfRule type="cellIs" dxfId="7687" priority="4032" operator="equal">
      <formula>1</formula>
    </cfRule>
  </conditionalFormatting>
  <conditionalFormatting sqref="JR15">
    <cfRule type="cellIs" dxfId="7686" priority="4030" operator="equal">
      <formula>"&gt; 1"</formula>
    </cfRule>
  </conditionalFormatting>
  <conditionalFormatting sqref="JR15">
    <cfRule type="cellIs" dxfId="7685" priority="4028" operator="equal">
      <formula>2</formula>
    </cfRule>
    <cfRule type="cellIs" dxfId="7684" priority="4029" operator="equal">
      <formula>1</formula>
    </cfRule>
  </conditionalFormatting>
  <conditionalFormatting sqref="JR15">
    <cfRule type="cellIs" dxfId="7683" priority="4027" operator="equal">
      <formula>"&gt; 1"</formula>
    </cfRule>
  </conditionalFormatting>
  <conditionalFormatting sqref="JR15">
    <cfRule type="cellIs" dxfId="7682" priority="4026" operator="equal">
      <formula>"&lt;=2"</formula>
    </cfRule>
  </conditionalFormatting>
  <conditionalFormatting sqref="JR15">
    <cfRule type="cellIs" dxfId="7681" priority="4023" operator="equal">
      <formula>3</formula>
    </cfRule>
    <cfRule type="cellIs" dxfId="7680" priority="4024" operator="equal">
      <formula>2</formula>
    </cfRule>
    <cfRule type="cellIs" dxfId="7679" priority="4025" operator="equal">
      <formula>1</formula>
    </cfRule>
  </conditionalFormatting>
  <conditionalFormatting sqref="JR15">
    <cfRule type="cellIs" dxfId="7678" priority="4022" operator="equal">
      <formula>"&gt;1"</formula>
    </cfRule>
  </conditionalFormatting>
  <conditionalFormatting sqref="JR17">
    <cfRule type="cellIs" dxfId="7677" priority="4020" operator="equal">
      <formula>2</formula>
    </cfRule>
    <cfRule type="cellIs" dxfId="7676" priority="4021" operator="equal">
      <formula>1</formula>
    </cfRule>
  </conditionalFormatting>
  <conditionalFormatting sqref="JR17">
    <cfRule type="cellIs" dxfId="7675" priority="4019" operator="equal">
      <formula>"&gt; 1"</formula>
    </cfRule>
  </conditionalFormatting>
  <conditionalFormatting sqref="JR17">
    <cfRule type="cellIs" dxfId="7674" priority="4017" operator="equal">
      <formula>2</formula>
    </cfRule>
    <cfRule type="cellIs" dxfId="7673" priority="4018" operator="equal">
      <formula>1</formula>
    </cfRule>
  </conditionalFormatting>
  <conditionalFormatting sqref="JR17">
    <cfRule type="cellIs" dxfId="7672" priority="4016" operator="equal">
      <formula>"&gt; 1"</formula>
    </cfRule>
  </conditionalFormatting>
  <conditionalFormatting sqref="JR17">
    <cfRule type="cellIs" dxfId="7671" priority="4015" operator="equal">
      <formula>"&lt;=2"</formula>
    </cfRule>
  </conditionalFormatting>
  <conditionalFormatting sqref="JR17">
    <cfRule type="cellIs" dxfId="7670" priority="4012" operator="equal">
      <formula>3</formula>
    </cfRule>
    <cfRule type="cellIs" dxfId="7669" priority="4013" operator="equal">
      <formula>2</formula>
    </cfRule>
    <cfRule type="cellIs" dxfId="7668" priority="4014" operator="equal">
      <formula>1</formula>
    </cfRule>
  </conditionalFormatting>
  <conditionalFormatting sqref="JR17">
    <cfRule type="cellIs" dxfId="7667" priority="4011" operator="equal">
      <formula>"&gt;1"</formula>
    </cfRule>
  </conditionalFormatting>
  <conditionalFormatting sqref="JR22">
    <cfRule type="cellIs" dxfId="7666" priority="4009" operator="equal">
      <formula>2</formula>
    </cfRule>
    <cfRule type="cellIs" dxfId="7665" priority="4010" operator="equal">
      <formula>1</formula>
    </cfRule>
  </conditionalFormatting>
  <conditionalFormatting sqref="JR22">
    <cfRule type="cellIs" dxfId="7664" priority="4008" operator="equal">
      <formula>"&gt; 1"</formula>
    </cfRule>
  </conditionalFormatting>
  <conditionalFormatting sqref="JR22">
    <cfRule type="cellIs" dxfId="7663" priority="4006" operator="equal">
      <formula>2</formula>
    </cfRule>
    <cfRule type="cellIs" dxfId="7662" priority="4007" operator="equal">
      <formula>1</formula>
    </cfRule>
  </conditionalFormatting>
  <conditionalFormatting sqref="JR22">
    <cfRule type="cellIs" dxfId="7661" priority="4005" operator="equal">
      <formula>"&gt; 1"</formula>
    </cfRule>
  </conditionalFormatting>
  <conditionalFormatting sqref="JR22">
    <cfRule type="cellIs" dxfId="7660" priority="4004" operator="equal">
      <formula>"&lt;=2"</formula>
    </cfRule>
  </conditionalFormatting>
  <conditionalFormatting sqref="JR22">
    <cfRule type="cellIs" dxfId="7659" priority="4001" operator="equal">
      <formula>3</formula>
    </cfRule>
    <cfRule type="cellIs" dxfId="7658" priority="4002" operator="equal">
      <formula>2</formula>
    </cfRule>
    <cfRule type="cellIs" dxfId="7657" priority="4003" operator="equal">
      <formula>1</formula>
    </cfRule>
  </conditionalFormatting>
  <conditionalFormatting sqref="JR22">
    <cfRule type="cellIs" dxfId="7656" priority="4000" operator="equal">
      <formula>"&gt;1"</formula>
    </cfRule>
  </conditionalFormatting>
  <conditionalFormatting sqref="JR35">
    <cfRule type="cellIs" dxfId="7655" priority="3998" operator="equal">
      <formula>2</formula>
    </cfRule>
    <cfRule type="cellIs" dxfId="7654" priority="3999" operator="equal">
      <formula>1</formula>
    </cfRule>
  </conditionalFormatting>
  <conditionalFormatting sqref="JR35">
    <cfRule type="cellIs" dxfId="7653" priority="3997" operator="equal">
      <formula>"&gt; 1"</formula>
    </cfRule>
  </conditionalFormatting>
  <conditionalFormatting sqref="JR35">
    <cfRule type="cellIs" dxfId="7652" priority="3995" operator="equal">
      <formula>2</formula>
    </cfRule>
    <cfRule type="cellIs" dxfId="7651" priority="3996" operator="equal">
      <formula>1</formula>
    </cfRule>
  </conditionalFormatting>
  <conditionalFormatting sqref="JR35">
    <cfRule type="cellIs" dxfId="7650" priority="3994" operator="equal">
      <formula>"&gt; 1"</formula>
    </cfRule>
  </conditionalFormatting>
  <conditionalFormatting sqref="JR35">
    <cfRule type="cellIs" dxfId="7649" priority="3993" operator="equal">
      <formula>"&lt;=2"</formula>
    </cfRule>
  </conditionalFormatting>
  <conditionalFormatting sqref="JR35">
    <cfRule type="cellIs" dxfId="7648" priority="3990" operator="equal">
      <formula>3</formula>
    </cfRule>
    <cfRule type="cellIs" dxfId="7647" priority="3991" operator="equal">
      <formula>2</formula>
    </cfRule>
    <cfRule type="cellIs" dxfId="7646" priority="3992" operator="equal">
      <formula>1</formula>
    </cfRule>
  </conditionalFormatting>
  <conditionalFormatting sqref="JR35">
    <cfRule type="cellIs" dxfId="7645" priority="3989" operator="equal">
      <formula>"&gt;1"</formula>
    </cfRule>
  </conditionalFormatting>
  <conditionalFormatting sqref="JY15">
    <cfRule type="cellIs" dxfId="7644" priority="3987" operator="equal">
      <formula>2</formula>
    </cfRule>
    <cfRule type="cellIs" dxfId="7643" priority="3988" operator="equal">
      <formula>1</formula>
    </cfRule>
  </conditionalFormatting>
  <conditionalFormatting sqref="JY15">
    <cfRule type="cellIs" dxfId="7642" priority="3986" operator="equal">
      <formula>"&gt; 1"</formula>
    </cfRule>
  </conditionalFormatting>
  <conditionalFormatting sqref="JY15">
    <cfRule type="cellIs" dxfId="7641" priority="3984" operator="equal">
      <formula>2</formula>
    </cfRule>
    <cfRule type="cellIs" dxfId="7640" priority="3985" operator="equal">
      <formula>1</formula>
    </cfRule>
  </conditionalFormatting>
  <conditionalFormatting sqref="JY15">
    <cfRule type="cellIs" dxfId="7639" priority="3983" operator="equal">
      <formula>"&gt; 1"</formula>
    </cfRule>
  </conditionalFormatting>
  <conditionalFormatting sqref="JY15">
    <cfRule type="cellIs" dxfId="7638" priority="3982" operator="equal">
      <formula>"&lt;=2"</formula>
    </cfRule>
  </conditionalFormatting>
  <conditionalFormatting sqref="JY15">
    <cfRule type="cellIs" dxfId="7637" priority="3979" operator="equal">
      <formula>3</formula>
    </cfRule>
    <cfRule type="cellIs" dxfId="7636" priority="3980" operator="equal">
      <formula>2</formula>
    </cfRule>
    <cfRule type="cellIs" dxfId="7635" priority="3981" operator="equal">
      <formula>1</formula>
    </cfRule>
  </conditionalFormatting>
  <conditionalFormatting sqref="JY15">
    <cfRule type="cellIs" dxfId="7634" priority="3978" operator="equal">
      <formula>"&gt;1"</formula>
    </cfRule>
  </conditionalFormatting>
  <conditionalFormatting sqref="JY17">
    <cfRule type="cellIs" dxfId="7633" priority="3976" operator="equal">
      <formula>2</formula>
    </cfRule>
    <cfRule type="cellIs" dxfId="7632" priority="3977" operator="equal">
      <formula>1</formula>
    </cfRule>
  </conditionalFormatting>
  <conditionalFormatting sqref="JY17">
    <cfRule type="cellIs" dxfId="7631" priority="3975" operator="equal">
      <formula>"&gt; 1"</formula>
    </cfRule>
  </conditionalFormatting>
  <conditionalFormatting sqref="JY17">
    <cfRule type="cellIs" dxfId="7630" priority="3973" operator="equal">
      <formula>2</formula>
    </cfRule>
    <cfRule type="cellIs" dxfId="7629" priority="3974" operator="equal">
      <formula>1</formula>
    </cfRule>
  </conditionalFormatting>
  <conditionalFormatting sqref="JY17">
    <cfRule type="cellIs" dxfId="7628" priority="3972" operator="equal">
      <formula>"&gt; 1"</formula>
    </cfRule>
  </conditionalFormatting>
  <conditionalFormatting sqref="JY17">
    <cfRule type="cellIs" dxfId="7627" priority="3971" operator="equal">
      <formula>"&lt;=2"</formula>
    </cfRule>
  </conditionalFormatting>
  <conditionalFormatting sqref="JY17">
    <cfRule type="cellIs" dxfId="7626" priority="3968" operator="equal">
      <formula>3</formula>
    </cfRule>
    <cfRule type="cellIs" dxfId="7625" priority="3969" operator="equal">
      <formula>2</formula>
    </cfRule>
    <cfRule type="cellIs" dxfId="7624" priority="3970" operator="equal">
      <formula>1</formula>
    </cfRule>
  </conditionalFormatting>
  <conditionalFormatting sqref="JY17">
    <cfRule type="cellIs" dxfId="7623" priority="3967" operator="equal">
      <formula>"&gt;1"</formula>
    </cfRule>
  </conditionalFormatting>
  <conditionalFormatting sqref="JY22">
    <cfRule type="cellIs" dxfId="7622" priority="3965" operator="equal">
      <formula>2</formula>
    </cfRule>
    <cfRule type="cellIs" dxfId="7621" priority="3966" operator="equal">
      <formula>1</formula>
    </cfRule>
  </conditionalFormatting>
  <conditionalFormatting sqref="JY22">
    <cfRule type="cellIs" dxfId="7620" priority="3964" operator="equal">
      <formula>"&gt; 1"</formula>
    </cfRule>
  </conditionalFormatting>
  <conditionalFormatting sqref="JY22">
    <cfRule type="cellIs" dxfId="7619" priority="3962" operator="equal">
      <formula>2</formula>
    </cfRule>
    <cfRule type="cellIs" dxfId="7618" priority="3963" operator="equal">
      <formula>1</formula>
    </cfRule>
  </conditionalFormatting>
  <conditionalFormatting sqref="JY22">
    <cfRule type="cellIs" dxfId="7617" priority="3961" operator="equal">
      <formula>"&gt; 1"</formula>
    </cfRule>
  </conditionalFormatting>
  <conditionalFormatting sqref="JY22">
    <cfRule type="cellIs" dxfId="7616" priority="3960" operator="equal">
      <formula>"&lt;=2"</formula>
    </cfRule>
  </conditionalFormatting>
  <conditionalFormatting sqref="JY22">
    <cfRule type="cellIs" dxfId="7615" priority="3957" operator="equal">
      <formula>3</formula>
    </cfRule>
    <cfRule type="cellIs" dxfId="7614" priority="3958" operator="equal">
      <formula>2</formula>
    </cfRule>
    <cfRule type="cellIs" dxfId="7613" priority="3959" operator="equal">
      <formula>1</formula>
    </cfRule>
  </conditionalFormatting>
  <conditionalFormatting sqref="JY22">
    <cfRule type="cellIs" dxfId="7612" priority="3956" operator="equal">
      <formula>"&gt;1"</formula>
    </cfRule>
  </conditionalFormatting>
  <conditionalFormatting sqref="JY35">
    <cfRule type="cellIs" dxfId="7611" priority="3954" operator="equal">
      <formula>2</formula>
    </cfRule>
    <cfRule type="cellIs" dxfId="7610" priority="3955" operator="equal">
      <formula>1</formula>
    </cfRule>
  </conditionalFormatting>
  <conditionalFormatting sqref="JY35">
    <cfRule type="cellIs" dxfId="7609" priority="3953" operator="equal">
      <formula>"&gt; 1"</formula>
    </cfRule>
  </conditionalFormatting>
  <conditionalFormatting sqref="JY35">
    <cfRule type="cellIs" dxfId="7608" priority="3951" operator="equal">
      <formula>2</formula>
    </cfRule>
    <cfRule type="cellIs" dxfId="7607" priority="3952" operator="equal">
      <formula>1</formula>
    </cfRule>
  </conditionalFormatting>
  <conditionalFormatting sqref="JY35">
    <cfRule type="cellIs" dxfId="7606" priority="3950" operator="equal">
      <formula>"&gt; 1"</formula>
    </cfRule>
  </conditionalFormatting>
  <conditionalFormatting sqref="JY35">
    <cfRule type="cellIs" dxfId="7605" priority="3949" operator="equal">
      <formula>"&lt;=2"</formula>
    </cfRule>
  </conditionalFormatting>
  <conditionalFormatting sqref="JY35">
    <cfRule type="cellIs" dxfId="7604" priority="3946" operator="equal">
      <formula>3</formula>
    </cfRule>
    <cfRule type="cellIs" dxfId="7603" priority="3947" operator="equal">
      <formula>2</formula>
    </cfRule>
    <cfRule type="cellIs" dxfId="7602" priority="3948" operator="equal">
      <formula>1</formula>
    </cfRule>
  </conditionalFormatting>
  <conditionalFormatting sqref="JY35">
    <cfRule type="cellIs" dxfId="7601" priority="3945" operator="equal">
      <formula>"&gt;1"</formula>
    </cfRule>
  </conditionalFormatting>
  <conditionalFormatting sqref="KE15">
    <cfRule type="cellIs" dxfId="7600" priority="3943" operator="equal">
      <formula>2</formula>
    </cfRule>
    <cfRule type="cellIs" dxfId="7599" priority="3944" operator="equal">
      <formula>1</formula>
    </cfRule>
  </conditionalFormatting>
  <conditionalFormatting sqref="KE15">
    <cfRule type="cellIs" dxfId="7598" priority="3942" operator="equal">
      <formula>"&gt; 1"</formula>
    </cfRule>
  </conditionalFormatting>
  <conditionalFormatting sqref="KE15">
    <cfRule type="cellIs" dxfId="7597" priority="3940" operator="equal">
      <formula>2</formula>
    </cfRule>
    <cfRule type="cellIs" dxfId="7596" priority="3941" operator="equal">
      <formula>1</formula>
    </cfRule>
  </conditionalFormatting>
  <conditionalFormatting sqref="KE15">
    <cfRule type="cellIs" dxfId="7595" priority="3939" operator="equal">
      <formula>"&gt; 1"</formula>
    </cfRule>
  </conditionalFormatting>
  <conditionalFormatting sqref="KE15">
    <cfRule type="cellIs" dxfId="7594" priority="3938" operator="equal">
      <formula>"&lt;=2"</formula>
    </cfRule>
  </conditionalFormatting>
  <conditionalFormatting sqref="KE15">
    <cfRule type="cellIs" dxfId="7593" priority="3935" operator="equal">
      <formula>3</formula>
    </cfRule>
    <cfRule type="cellIs" dxfId="7592" priority="3936" operator="equal">
      <formula>2</formula>
    </cfRule>
    <cfRule type="cellIs" dxfId="7591" priority="3937" operator="equal">
      <formula>1</formula>
    </cfRule>
  </conditionalFormatting>
  <conditionalFormatting sqref="KE15">
    <cfRule type="cellIs" dxfId="7590" priority="3934" operator="equal">
      <formula>"&gt;1"</formula>
    </cfRule>
  </conditionalFormatting>
  <conditionalFormatting sqref="KE17">
    <cfRule type="cellIs" dxfId="7589" priority="3932" operator="equal">
      <formula>2</formula>
    </cfRule>
    <cfRule type="cellIs" dxfId="7588" priority="3933" operator="equal">
      <formula>1</formula>
    </cfRule>
  </conditionalFormatting>
  <conditionalFormatting sqref="KE17">
    <cfRule type="cellIs" dxfId="7587" priority="3931" operator="equal">
      <formula>"&gt; 1"</formula>
    </cfRule>
  </conditionalFormatting>
  <conditionalFormatting sqref="KE17">
    <cfRule type="cellIs" dxfId="7586" priority="3929" operator="equal">
      <formula>2</formula>
    </cfRule>
    <cfRule type="cellIs" dxfId="7585" priority="3930" operator="equal">
      <formula>1</formula>
    </cfRule>
  </conditionalFormatting>
  <conditionalFormatting sqref="KE17">
    <cfRule type="cellIs" dxfId="7584" priority="3928" operator="equal">
      <formula>"&gt; 1"</formula>
    </cfRule>
  </conditionalFormatting>
  <conditionalFormatting sqref="KE17">
    <cfRule type="cellIs" dxfId="7583" priority="3927" operator="equal">
      <formula>"&lt;=2"</formula>
    </cfRule>
  </conditionalFormatting>
  <conditionalFormatting sqref="KE17">
    <cfRule type="cellIs" dxfId="7582" priority="3924" operator="equal">
      <formula>3</formula>
    </cfRule>
    <cfRule type="cellIs" dxfId="7581" priority="3925" operator="equal">
      <formula>2</formula>
    </cfRule>
    <cfRule type="cellIs" dxfId="7580" priority="3926" operator="equal">
      <formula>1</formula>
    </cfRule>
  </conditionalFormatting>
  <conditionalFormatting sqref="KE17">
    <cfRule type="cellIs" dxfId="7579" priority="3923" operator="equal">
      <formula>"&gt;1"</formula>
    </cfRule>
  </conditionalFormatting>
  <conditionalFormatting sqref="KE22">
    <cfRule type="cellIs" dxfId="7578" priority="3921" operator="equal">
      <formula>2</formula>
    </cfRule>
    <cfRule type="cellIs" dxfId="7577" priority="3922" operator="equal">
      <formula>1</formula>
    </cfRule>
  </conditionalFormatting>
  <conditionalFormatting sqref="KE22">
    <cfRule type="cellIs" dxfId="7576" priority="3920" operator="equal">
      <formula>"&gt; 1"</formula>
    </cfRule>
  </conditionalFormatting>
  <conditionalFormatting sqref="KE22">
    <cfRule type="cellIs" dxfId="7575" priority="3918" operator="equal">
      <formula>2</formula>
    </cfRule>
    <cfRule type="cellIs" dxfId="7574" priority="3919" operator="equal">
      <formula>1</formula>
    </cfRule>
  </conditionalFormatting>
  <conditionalFormatting sqref="KE22">
    <cfRule type="cellIs" dxfId="7573" priority="3917" operator="equal">
      <formula>"&gt; 1"</formula>
    </cfRule>
  </conditionalFormatting>
  <conditionalFormatting sqref="KE22">
    <cfRule type="cellIs" dxfId="7572" priority="3916" operator="equal">
      <formula>"&lt;=2"</formula>
    </cfRule>
  </conditionalFormatting>
  <conditionalFormatting sqref="KE22">
    <cfRule type="cellIs" dxfId="7571" priority="3913" operator="equal">
      <formula>3</formula>
    </cfRule>
    <cfRule type="cellIs" dxfId="7570" priority="3914" operator="equal">
      <formula>2</formula>
    </cfRule>
    <cfRule type="cellIs" dxfId="7569" priority="3915" operator="equal">
      <formula>1</formula>
    </cfRule>
  </conditionalFormatting>
  <conditionalFormatting sqref="KE22">
    <cfRule type="cellIs" dxfId="7568" priority="3912" operator="equal">
      <formula>"&gt;1"</formula>
    </cfRule>
  </conditionalFormatting>
  <conditionalFormatting sqref="KE35">
    <cfRule type="cellIs" dxfId="7567" priority="3910" operator="equal">
      <formula>2</formula>
    </cfRule>
    <cfRule type="cellIs" dxfId="7566" priority="3911" operator="equal">
      <formula>1</formula>
    </cfRule>
  </conditionalFormatting>
  <conditionalFormatting sqref="KE35">
    <cfRule type="cellIs" dxfId="7565" priority="3909" operator="equal">
      <formula>"&gt; 1"</formula>
    </cfRule>
  </conditionalFormatting>
  <conditionalFormatting sqref="KE35">
    <cfRule type="cellIs" dxfId="7564" priority="3907" operator="equal">
      <formula>2</formula>
    </cfRule>
    <cfRule type="cellIs" dxfId="7563" priority="3908" operator="equal">
      <formula>1</formula>
    </cfRule>
  </conditionalFormatting>
  <conditionalFormatting sqref="KE35">
    <cfRule type="cellIs" dxfId="7562" priority="3906" operator="equal">
      <formula>"&gt; 1"</formula>
    </cfRule>
  </conditionalFormatting>
  <conditionalFormatting sqref="KE35">
    <cfRule type="cellIs" dxfId="7561" priority="3905" operator="equal">
      <formula>"&lt;=2"</formula>
    </cfRule>
  </conditionalFormatting>
  <conditionalFormatting sqref="KE35">
    <cfRule type="cellIs" dxfId="7560" priority="3902" operator="equal">
      <formula>3</formula>
    </cfRule>
    <cfRule type="cellIs" dxfId="7559" priority="3903" operator="equal">
      <formula>2</formula>
    </cfRule>
    <cfRule type="cellIs" dxfId="7558" priority="3904" operator="equal">
      <formula>1</formula>
    </cfRule>
  </conditionalFormatting>
  <conditionalFormatting sqref="KE35">
    <cfRule type="cellIs" dxfId="7557" priority="3901" operator="equal">
      <formula>"&gt;1"</formula>
    </cfRule>
  </conditionalFormatting>
  <conditionalFormatting sqref="KK10:KK38">
    <cfRule type="cellIs" dxfId="7556" priority="3899" operator="equal">
      <formula>2</formula>
    </cfRule>
    <cfRule type="cellIs" dxfId="7555" priority="3900" operator="equal">
      <formula>1</formula>
    </cfRule>
  </conditionalFormatting>
  <conditionalFormatting sqref="KK10:KK38">
    <cfRule type="cellIs" dxfId="7554" priority="3898" operator="equal">
      <formula>"&gt; 1"</formula>
    </cfRule>
  </conditionalFormatting>
  <conditionalFormatting sqref="KK10:KK38">
    <cfRule type="cellIs" dxfId="7553" priority="3897" operator="equal">
      <formula>"&lt;=2"</formula>
    </cfRule>
  </conditionalFormatting>
  <conditionalFormatting sqref="KK10">
    <cfRule type="cellIs" dxfId="7552" priority="3894" operator="equal">
      <formula>3</formula>
    </cfRule>
    <cfRule type="cellIs" dxfId="7551" priority="3895" operator="equal">
      <formula>2</formula>
    </cfRule>
    <cfRule type="cellIs" dxfId="7550" priority="3896" operator="equal">
      <formula>1</formula>
    </cfRule>
  </conditionalFormatting>
  <conditionalFormatting sqref="KK10">
    <cfRule type="cellIs" dxfId="7549" priority="3893" operator="equal">
      <formula>"&gt;1"</formula>
    </cfRule>
  </conditionalFormatting>
  <conditionalFormatting sqref="KK14">
    <cfRule type="cellIs" dxfId="7548" priority="3890" operator="equal">
      <formula>3</formula>
    </cfRule>
    <cfRule type="cellIs" dxfId="7547" priority="3891" operator="equal">
      <formula>2</formula>
    </cfRule>
    <cfRule type="cellIs" dxfId="7546" priority="3892" operator="equal">
      <formula>1</formula>
    </cfRule>
  </conditionalFormatting>
  <conditionalFormatting sqref="KK14">
    <cfRule type="cellIs" dxfId="7545" priority="3889" operator="equal">
      <formula>"&gt;1"</formula>
    </cfRule>
  </conditionalFormatting>
  <conditionalFormatting sqref="KK15">
    <cfRule type="cellIs" dxfId="7544" priority="3886" operator="equal">
      <formula>3</formula>
    </cfRule>
    <cfRule type="cellIs" dxfId="7543" priority="3887" operator="equal">
      <formula>2</formula>
    </cfRule>
    <cfRule type="cellIs" dxfId="7542" priority="3888" operator="equal">
      <formula>1</formula>
    </cfRule>
  </conditionalFormatting>
  <conditionalFormatting sqref="KK15">
    <cfRule type="cellIs" dxfId="7541" priority="3885" operator="equal">
      <formula>"&gt;1"</formula>
    </cfRule>
  </conditionalFormatting>
  <conditionalFormatting sqref="KK16">
    <cfRule type="cellIs" dxfId="7540" priority="3882" operator="equal">
      <formula>3</formula>
    </cfRule>
    <cfRule type="cellIs" dxfId="7539" priority="3883" operator="equal">
      <formula>2</formula>
    </cfRule>
    <cfRule type="cellIs" dxfId="7538" priority="3884" operator="equal">
      <formula>1</formula>
    </cfRule>
  </conditionalFormatting>
  <conditionalFormatting sqref="KK16">
    <cfRule type="cellIs" dxfId="7537" priority="3881" operator="equal">
      <formula>"&gt;1"</formula>
    </cfRule>
  </conditionalFormatting>
  <conditionalFormatting sqref="KK17">
    <cfRule type="cellIs" dxfId="7536" priority="3878" operator="equal">
      <formula>3</formula>
    </cfRule>
    <cfRule type="cellIs" dxfId="7535" priority="3879" operator="equal">
      <formula>2</formula>
    </cfRule>
    <cfRule type="cellIs" dxfId="7534" priority="3880" operator="equal">
      <formula>1</formula>
    </cfRule>
  </conditionalFormatting>
  <conditionalFormatting sqref="KK17">
    <cfRule type="cellIs" dxfId="7533" priority="3877" operator="equal">
      <formula>"&gt;1"</formula>
    </cfRule>
  </conditionalFormatting>
  <conditionalFormatting sqref="KK22">
    <cfRule type="cellIs" dxfId="7532" priority="3874" operator="equal">
      <formula>3</formula>
    </cfRule>
    <cfRule type="cellIs" dxfId="7531" priority="3875" operator="equal">
      <formula>2</formula>
    </cfRule>
    <cfRule type="cellIs" dxfId="7530" priority="3876" operator="equal">
      <formula>1</formula>
    </cfRule>
  </conditionalFormatting>
  <conditionalFormatting sqref="KK22">
    <cfRule type="cellIs" dxfId="7529" priority="3873" operator="equal">
      <formula>"&gt;1"</formula>
    </cfRule>
  </conditionalFormatting>
  <conditionalFormatting sqref="KK30">
    <cfRule type="cellIs" dxfId="7528" priority="3870" operator="equal">
      <formula>3</formula>
    </cfRule>
    <cfRule type="cellIs" dxfId="7527" priority="3871" operator="equal">
      <formula>2</formula>
    </cfRule>
    <cfRule type="cellIs" dxfId="7526" priority="3872" operator="equal">
      <formula>1</formula>
    </cfRule>
  </conditionalFormatting>
  <conditionalFormatting sqref="KK30">
    <cfRule type="cellIs" dxfId="7525" priority="3869" operator="equal">
      <formula>"&gt;1"</formula>
    </cfRule>
  </conditionalFormatting>
  <conditionalFormatting sqref="KK32">
    <cfRule type="cellIs" dxfId="7524" priority="3866" operator="equal">
      <formula>3</formula>
    </cfRule>
    <cfRule type="cellIs" dxfId="7523" priority="3867" operator="equal">
      <formula>2</formula>
    </cfRule>
    <cfRule type="cellIs" dxfId="7522" priority="3868" operator="equal">
      <formula>1</formula>
    </cfRule>
  </conditionalFormatting>
  <conditionalFormatting sqref="KK32">
    <cfRule type="cellIs" dxfId="7521" priority="3865" operator="equal">
      <formula>"&gt;1"</formula>
    </cfRule>
  </conditionalFormatting>
  <conditionalFormatting sqref="KK33">
    <cfRule type="cellIs" dxfId="7520" priority="3862" operator="equal">
      <formula>3</formula>
    </cfRule>
    <cfRule type="cellIs" dxfId="7519" priority="3863" operator="equal">
      <formula>2</formula>
    </cfRule>
    <cfRule type="cellIs" dxfId="7518" priority="3864" operator="equal">
      <formula>1</formula>
    </cfRule>
  </conditionalFormatting>
  <conditionalFormatting sqref="KK33">
    <cfRule type="cellIs" dxfId="7517" priority="3861" operator="equal">
      <formula>"&gt;1"</formula>
    </cfRule>
  </conditionalFormatting>
  <conditionalFormatting sqref="KK34">
    <cfRule type="cellIs" dxfId="7516" priority="3858" operator="equal">
      <formula>3</formula>
    </cfRule>
    <cfRule type="cellIs" dxfId="7515" priority="3859" operator="equal">
      <formula>2</formula>
    </cfRule>
    <cfRule type="cellIs" dxfId="7514" priority="3860" operator="equal">
      <formula>1</formula>
    </cfRule>
  </conditionalFormatting>
  <conditionalFormatting sqref="KK34">
    <cfRule type="cellIs" dxfId="7513" priority="3857" operator="equal">
      <formula>"&gt;1"</formula>
    </cfRule>
  </conditionalFormatting>
  <conditionalFormatting sqref="KK35">
    <cfRule type="cellIs" dxfId="7512" priority="3854" operator="equal">
      <formula>3</formula>
    </cfRule>
    <cfRule type="cellIs" dxfId="7511" priority="3855" operator="equal">
      <formula>2</formula>
    </cfRule>
    <cfRule type="cellIs" dxfId="7510" priority="3856" operator="equal">
      <formula>1</formula>
    </cfRule>
  </conditionalFormatting>
  <conditionalFormatting sqref="KK35">
    <cfRule type="cellIs" dxfId="7509" priority="3853" operator="equal">
      <formula>"&gt;1"</formula>
    </cfRule>
  </conditionalFormatting>
  <conditionalFormatting sqref="KK38">
    <cfRule type="cellIs" dxfId="7508" priority="3850" operator="equal">
      <formula>3</formula>
    </cfRule>
    <cfRule type="cellIs" dxfId="7507" priority="3851" operator="equal">
      <formula>2</formula>
    </cfRule>
    <cfRule type="cellIs" dxfId="7506" priority="3852" operator="equal">
      <formula>1</formula>
    </cfRule>
  </conditionalFormatting>
  <conditionalFormatting sqref="KK38">
    <cfRule type="cellIs" dxfId="7505" priority="3849" operator="equal">
      <formula>"&gt;1"</formula>
    </cfRule>
  </conditionalFormatting>
  <conditionalFormatting sqref="KL10:KL38">
    <cfRule type="cellIs" dxfId="7504" priority="3847" operator="equal">
      <formula>2</formula>
    </cfRule>
    <cfRule type="cellIs" dxfId="7503" priority="3848" operator="equal">
      <formula>1</formula>
    </cfRule>
  </conditionalFormatting>
  <conditionalFormatting sqref="KL10:KL38">
    <cfRule type="cellIs" dxfId="7502" priority="3846" operator="equal">
      <formula>"&gt; 1"</formula>
    </cfRule>
  </conditionalFormatting>
  <conditionalFormatting sqref="KL10:KL38">
    <cfRule type="cellIs" dxfId="7501" priority="3844" operator="equal">
      <formula>2</formula>
    </cfRule>
    <cfRule type="cellIs" dxfId="7500" priority="3845" operator="equal">
      <formula>1</formula>
    </cfRule>
  </conditionalFormatting>
  <conditionalFormatting sqref="KL10:KL38">
    <cfRule type="cellIs" dxfId="7499" priority="3843" operator="equal">
      <formula>"&gt; 1"</formula>
    </cfRule>
  </conditionalFormatting>
  <conditionalFormatting sqref="KL10:KL38">
    <cfRule type="cellIs" dxfId="7498" priority="3842" operator="equal">
      <formula>"&lt;=2"</formula>
    </cfRule>
  </conditionalFormatting>
  <conditionalFormatting sqref="KL10">
    <cfRule type="cellIs" dxfId="7497" priority="3839" operator="equal">
      <formula>3</formula>
    </cfRule>
    <cfRule type="cellIs" dxfId="7496" priority="3840" operator="equal">
      <formula>2</formula>
    </cfRule>
    <cfRule type="cellIs" dxfId="7495" priority="3841" operator="equal">
      <formula>1</formula>
    </cfRule>
  </conditionalFormatting>
  <conditionalFormatting sqref="KL10">
    <cfRule type="cellIs" dxfId="7494" priority="3838" operator="equal">
      <formula>"&gt;1"</formula>
    </cfRule>
  </conditionalFormatting>
  <conditionalFormatting sqref="KL14">
    <cfRule type="cellIs" dxfId="7493" priority="3835" operator="equal">
      <formula>3</formula>
    </cfRule>
    <cfRule type="cellIs" dxfId="7492" priority="3836" operator="equal">
      <formula>2</formula>
    </cfRule>
    <cfRule type="cellIs" dxfId="7491" priority="3837" operator="equal">
      <formula>1</formula>
    </cfRule>
  </conditionalFormatting>
  <conditionalFormatting sqref="KL14">
    <cfRule type="cellIs" dxfId="7490" priority="3834" operator="equal">
      <formula>"&gt;1"</formula>
    </cfRule>
  </conditionalFormatting>
  <conditionalFormatting sqref="KL15">
    <cfRule type="cellIs" dxfId="7489" priority="3831" operator="equal">
      <formula>3</formula>
    </cfRule>
    <cfRule type="cellIs" dxfId="7488" priority="3832" operator="equal">
      <formula>2</formula>
    </cfRule>
    <cfRule type="cellIs" dxfId="7487" priority="3833" operator="equal">
      <formula>1</formula>
    </cfRule>
  </conditionalFormatting>
  <conditionalFormatting sqref="KL15">
    <cfRule type="cellIs" dxfId="7486" priority="3830" operator="equal">
      <formula>"&gt;1"</formula>
    </cfRule>
  </conditionalFormatting>
  <conditionalFormatting sqref="KL16">
    <cfRule type="cellIs" dxfId="7485" priority="3827" operator="equal">
      <formula>3</formula>
    </cfRule>
    <cfRule type="cellIs" dxfId="7484" priority="3828" operator="equal">
      <formula>2</formula>
    </cfRule>
    <cfRule type="cellIs" dxfId="7483" priority="3829" operator="equal">
      <formula>1</formula>
    </cfRule>
  </conditionalFormatting>
  <conditionalFormatting sqref="KL16">
    <cfRule type="cellIs" dxfId="7482" priority="3826" operator="equal">
      <formula>"&gt;1"</formula>
    </cfRule>
  </conditionalFormatting>
  <conditionalFormatting sqref="KL17">
    <cfRule type="cellIs" dxfId="7481" priority="3823" operator="equal">
      <formula>3</formula>
    </cfRule>
    <cfRule type="cellIs" dxfId="7480" priority="3824" operator="equal">
      <formula>2</formula>
    </cfRule>
    <cfRule type="cellIs" dxfId="7479" priority="3825" operator="equal">
      <formula>1</formula>
    </cfRule>
  </conditionalFormatting>
  <conditionalFormatting sqref="KL17">
    <cfRule type="cellIs" dxfId="7478" priority="3822" operator="equal">
      <formula>"&gt;1"</formula>
    </cfRule>
  </conditionalFormatting>
  <conditionalFormatting sqref="KL22">
    <cfRule type="cellIs" dxfId="7477" priority="3819" operator="equal">
      <formula>3</formula>
    </cfRule>
    <cfRule type="cellIs" dxfId="7476" priority="3820" operator="equal">
      <formula>2</formula>
    </cfRule>
    <cfRule type="cellIs" dxfId="7475" priority="3821" operator="equal">
      <formula>1</formula>
    </cfRule>
  </conditionalFormatting>
  <conditionalFormatting sqref="KL22">
    <cfRule type="cellIs" dxfId="7474" priority="3818" operator="equal">
      <formula>"&gt;1"</formula>
    </cfRule>
  </conditionalFormatting>
  <conditionalFormatting sqref="KL30">
    <cfRule type="cellIs" dxfId="7473" priority="3815" operator="equal">
      <formula>3</formula>
    </cfRule>
    <cfRule type="cellIs" dxfId="7472" priority="3816" operator="equal">
      <formula>2</formula>
    </cfRule>
    <cfRule type="cellIs" dxfId="7471" priority="3817" operator="equal">
      <formula>1</formula>
    </cfRule>
  </conditionalFormatting>
  <conditionalFormatting sqref="KL30">
    <cfRule type="cellIs" dxfId="7470" priority="3814" operator="equal">
      <formula>"&gt;1"</formula>
    </cfRule>
  </conditionalFormatting>
  <conditionalFormatting sqref="KL32">
    <cfRule type="cellIs" dxfId="7469" priority="3811" operator="equal">
      <formula>3</formula>
    </cfRule>
    <cfRule type="cellIs" dxfId="7468" priority="3812" operator="equal">
      <formula>2</formula>
    </cfRule>
    <cfRule type="cellIs" dxfId="7467" priority="3813" operator="equal">
      <formula>1</formula>
    </cfRule>
  </conditionalFormatting>
  <conditionalFormatting sqref="KL32">
    <cfRule type="cellIs" dxfId="7466" priority="3810" operator="equal">
      <formula>"&gt;1"</formula>
    </cfRule>
  </conditionalFormatting>
  <conditionalFormatting sqref="KL33">
    <cfRule type="cellIs" dxfId="7465" priority="3807" operator="equal">
      <formula>3</formula>
    </cfRule>
    <cfRule type="cellIs" dxfId="7464" priority="3808" operator="equal">
      <formula>2</formula>
    </cfRule>
    <cfRule type="cellIs" dxfId="7463" priority="3809" operator="equal">
      <formula>1</formula>
    </cfRule>
  </conditionalFormatting>
  <conditionalFormatting sqref="KL33">
    <cfRule type="cellIs" dxfId="7462" priority="3806" operator="equal">
      <formula>"&gt;1"</formula>
    </cfRule>
  </conditionalFormatting>
  <conditionalFormatting sqref="KL34">
    <cfRule type="cellIs" dxfId="7461" priority="3803" operator="equal">
      <formula>3</formula>
    </cfRule>
    <cfRule type="cellIs" dxfId="7460" priority="3804" operator="equal">
      <formula>2</formula>
    </cfRule>
    <cfRule type="cellIs" dxfId="7459" priority="3805" operator="equal">
      <formula>1</formula>
    </cfRule>
  </conditionalFormatting>
  <conditionalFormatting sqref="KL34">
    <cfRule type="cellIs" dxfId="7458" priority="3802" operator="equal">
      <formula>"&gt;1"</formula>
    </cfRule>
  </conditionalFormatting>
  <conditionalFormatting sqref="KL35">
    <cfRule type="cellIs" dxfId="7457" priority="3799" operator="equal">
      <formula>3</formula>
    </cfRule>
    <cfRule type="cellIs" dxfId="7456" priority="3800" operator="equal">
      <formula>2</formula>
    </cfRule>
    <cfRule type="cellIs" dxfId="7455" priority="3801" operator="equal">
      <formula>1</formula>
    </cfRule>
  </conditionalFormatting>
  <conditionalFormatting sqref="KL35">
    <cfRule type="cellIs" dxfId="7454" priority="3798" operator="equal">
      <formula>"&gt;1"</formula>
    </cfRule>
  </conditionalFormatting>
  <conditionalFormatting sqref="KL38">
    <cfRule type="cellIs" dxfId="7453" priority="3795" operator="equal">
      <formula>3</formula>
    </cfRule>
    <cfRule type="cellIs" dxfId="7452" priority="3796" operator="equal">
      <formula>2</formula>
    </cfRule>
    <cfRule type="cellIs" dxfId="7451" priority="3797" operator="equal">
      <formula>1</formula>
    </cfRule>
  </conditionalFormatting>
  <conditionalFormatting sqref="KL38">
    <cfRule type="cellIs" dxfId="7450" priority="3794" operator="equal">
      <formula>"&gt;1"</formula>
    </cfRule>
  </conditionalFormatting>
  <conditionalFormatting sqref="KO10:KO38">
    <cfRule type="cellIs" dxfId="7449" priority="3792" operator="equal">
      <formula>2</formula>
    </cfRule>
    <cfRule type="cellIs" dxfId="7448" priority="3793" operator="equal">
      <formula>1</formula>
    </cfRule>
  </conditionalFormatting>
  <conditionalFormatting sqref="KO10:KO38">
    <cfRule type="cellIs" dxfId="7447" priority="3791" operator="equal">
      <formula>"&gt; 1"</formula>
    </cfRule>
  </conditionalFormatting>
  <conditionalFormatting sqref="KO10:KO38">
    <cfRule type="cellIs" dxfId="7446" priority="3790" operator="equal">
      <formula>"&lt;=2"</formula>
    </cfRule>
  </conditionalFormatting>
  <conditionalFormatting sqref="KO10">
    <cfRule type="cellIs" dxfId="7445" priority="3787" operator="equal">
      <formula>3</formula>
    </cfRule>
    <cfRule type="cellIs" dxfId="7444" priority="3788" operator="equal">
      <formula>2</formula>
    </cfRule>
    <cfRule type="cellIs" dxfId="7443" priority="3789" operator="equal">
      <formula>1</formula>
    </cfRule>
  </conditionalFormatting>
  <conditionalFormatting sqref="KO10">
    <cfRule type="cellIs" dxfId="7442" priority="3786" operator="equal">
      <formula>"&gt;1"</formula>
    </cfRule>
  </conditionalFormatting>
  <conditionalFormatting sqref="KO14">
    <cfRule type="cellIs" dxfId="7441" priority="3783" operator="equal">
      <formula>3</formula>
    </cfRule>
    <cfRule type="cellIs" dxfId="7440" priority="3784" operator="equal">
      <formula>2</formula>
    </cfRule>
    <cfRule type="cellIs" dxfId="7439" priority="3785" operator="equal">
      <formula>1</formula>
    </cfRule>
  </conditionalFormatting>
  <conditionalFormatting sqref="KO14">
    <cfRule type="cellIs" dxfId="7438" priority="3782" operator="equal">
      <formula>"&gt;1"</formula>
    </cfRule>
  </conditionalFormatting>
  <conditionalFormatting sqref="KO15">
    <cfRule type="cellIs" dxfId="7437" priority="3779" operator="equal">
      <formula>3</formula>
    </cfRule>
    <cfRule type="cellIs" dxfId="7436" priority="3780" operator="equal">
      <formula>2</formula>
    </cfRule>
    <cfRule type="cellIs" dxfId="7435" priority="3781" operator="equal">
      <formula>1</formula>
    </cfRule>
  </conditionalFormatting>
  <conditionalFormatting sqref="KO15">
    <cfRule type="cellIs" dxfId="7434" priority="3778" operator="equal">
      <formula>"&gt;1"</formula>
    </cfRule>
  </conditionalFormatting>
  <conditionalFormatting sqref="KO16">
    <cfRule type="cellIs" dxfId="7433" priority="3775" operator="equal">
      <formula>3</formula>
    </cfRule>
    <cfRule type="cellIs" dxfId="7432" priority="3776" operator="equal">
      <formula>2</formula>
    </cfRule>
    <cfRule type="cellIs" dxfId="7431" priority="3777" operator="equal">
      <formula>1</formula>
    </cfRule>
  </conditionalFormatting>
  <conditionalFormatting sqref="KO16">
    <cfRule type="cellIs" dxfId="7430" priority="3774" operator="equal">
      <formula>"&gt;1"</formula>
    </cfRule>
  </conditionalFormatting>
  <conditionalFormatting sqref="KO17">
    <cfRule type="cellIs" dxfId="7429" priority="3771" operator="equal">
      <formula>3</formula>
    </cfRule>
    <cfRule type="cellIs" dxfId="7428" priority="3772" operator="equal">
      <formula>2</formula>
    </cfRule>
    <cfRule type="cellIs" dxfId="7427" priority="3773" operator="equal">
      <formula>1</formula>
    </cfRule>
  </conditionalFormatting>
  <conditionalFormatting sqref="KO17">
    <cfRule type="cellIs" dxfId="7426" priority="3770" operator="equal">
      <formula>"&gt;1"</formula>
    </cfRule>
  </conditionalFormatting>
  <conditionalFormatting sqref="KO22">
    <cfRule type="cellIs" dxfId="7425" priority="3767" operator="equal">
      <formula>3</formula>
    </cfRule>
    <cfRule type="cellIs" dxfId="7424" priority="3768" operator="equal">
      <formula>2</formula>
    </cfRule>
    <cfRule type="cellIs" dxfId="7423" priority="3769" operator="equal">
      <formula>1</formula>
    </cfRule>
  </conditionalFormatting>
  <conditionalFormatting sqref="KO22">
    <cfRule type="cellIs" dxfId="7422" priority="3766" operator="equal">
      <formula>"&gt;1"</formula>
    </cfRule>
  </conditionalFormatting>
  <conditionalFormatting sqref="KO30">
    <cfRule type="cellIs" dxfId="7421" priority="3763" operator="equal">
      <formula>3</formula>
    </cfRule>
    <cfRule type="cellIs" dxfId="7420" priority="3764" operator="equal">
      <formula>2</formula>
    </cfRule>
    <cfRule type="cellIs" dxfId="7419" priority="3765" operator="equal">
      <formula>1</formula>
    </cfRule>
  </conditionalFormatting>
  <conditionalFormatting sqref="KO30">
    <cfRule type="cellIs" dxfId="7418" priority="3762" operator="equal">
      <formula>"&gt;1"</formula>
    </cfRule>
  </conditionalFormatting>
  <conditionalFormatting sqref="KO32">
    <cfRule type="cellIs" dxfId="7417" priority="3759" operator="equal">
      <formula>3</formula>
    </cfRule>
    <cfRule type="cellIs" dxfId="7416" priority="3760" operator="equal">
      <formula>2</formula>
    </cfRule>
    <cfRule type="cellIs" dxfId="7415" priority="3761" operator="equal">
      <formula>1</formula>
    </cfRule>
  </conditionalFormatting>
  <conditionalFormatting sqref="KO32">
    <cfRule type="cellIs" dxfId="7414" priority="3758" operator="equal">
      <formula>"&gt;1"</formula>
    </cfRule>
  </conditionalFormatting>
  <conditionalFormatting sqref="KO33">
    <cfRule type="cellIs" dxfId="7413" priority="3755" operator="equal">
      <formula>3</formula>
    </cfRule>
    <cfRule type="cellIs" dxfId="7412" priority="3756" operator="equal">
      <formula>2</formula>
    </cfRule>
    <cfRule type="cellIs" dxfId="7411" priority="3757" operator="equal">
      <formula>1</formula>
    </cfRule>
  </conditionalFormatting>
  <conditionalFormatting sqref="KO33">
    <cfRule type="cellIs" dxfId="7410" priority="3754" operator="equal">
      <formula>"&gt;1"</formula>
    </cfRule>
  </conditionalFormatting>
  <conditionalFormatting sqref="KO34">
    <cfRule type="cellIs" dxfId="7409" priority="3751" operator="equal">
      <formula>3</formula>
    </cfRule>
    <cfRule type="cellIs" dxfId="7408" priority="3752" operator="equal">
      <formula>2</formula>
    </cfRule>
    <cfRule type="cellIs" dxfId="7407" priority="3753" operator="equal">
      <formula>1</formula>
    </cfRule>
  </conditionalFormatting>
  <conditionalFormatting sqref="KO34">
    <cfRule type="cellIs" dxfId="7406" priority="3750" operator="equal">
      <formula>"&gt;1"</formula>
    </cfRule>
  </conditionalFormatting>
  <conditionalFormatting sqref="KO35">
    <cfRule type="cellIs" dxfId="7405" priority="3747" operator="equal">
      <formula>3</formula>
    </cfRule>
    <cfRule type="cellIs" dxfId="7404" priority="3748" operator="equal">
      <formula>2</formula>
    </cfRule>
    <cfRule type="cellIs" dxfId="7403" priority="3749" operator="equal">
      <formula>1</formula>
    </cfRule>
  </conditionalFormatting>
  <conditionalFormatting sqref="KO35">
    <cfRule type="cellIs" dxfId="7402" priority="3746" operator="equal">
      <formula>"&gt;1"</formula>
    </cfRule>
  </conditionalFormatting>
  <conditionalFormatting sqref="KO38">
    <cfRule type="cellIs" dxfId="7401" priority="3743" operator="equal">
      <formula>3</formula>
    </cfRule>
    <cfRule type="cellIs" dxfId="7400" priority="3744" operator="equal">
      <formula>2</formula>
    </cfRule>
    <cfRule type="cellIs" dxfId="7399" priority="3745" operator="equal">
      <formula>1</formula>
    </cfRule>
  </conditionalFormatting>
  <conditionalFormatting sqref="KO38">
    <cfRule type="cellIs" dxfId="7398" priority="3742" operator="equal">
      <formula>"&gt;1"</formula>
    </cfRule>
  </conditionalFormatting>
  <conditionalFormatting sqref="KP10:KP38">
    <cfRule type="cellIs" dxfId="7397" priority="3740" operator="equal">
      <formula>2</formula>
    </cfRule>
    <cfRule type="cellIs" dxfId="7396" priority="3741" operator="equal">
      <formula>1</formula>
    </cfRule>
  </conditionalFormatting>
  <conditionalFormatting sqref="KP10:KP38">
    <cfRule type="cellIs" dxfId="7395" priority="3739" operator="equal">
      <formula>"&gt; 1"</formula>
    </cfRule>
  </conditionalFormatting>
  <conditionalFormatting sqref="KP10:KP38">
    <cfRule type="cellIs" dxfId="7394" priority="3738" operator="equal">
      <formula>"&lt;=2"</formula>
    </cfRule>
  </conditionalFormatting>
  <conditionalFormatting sqref="KP10">
    <cfRule type="cellIs" dxfId="7393" priority="3735" operator="equal">
      <formula>3</formula>
    </cfRule>
    <cfRule type="cellIs" dxfId="7392" priority="3736" operator="equal">
      <formula>2</formula>
    </cfRule>
    <cfRule type="cellIs" dxfId="7391" priority="3737" operator="equal">
      <formula>1</formula>
    </cfRule>
  </conditionalFormatting>
  <conditionalFormatting sqref="KP10">
    <cfRule type="cellIs" dxfId="7390" priority="3734" operator="equal">
      <formula>"&gt;1"</formula>
    </cfRule>
  </conditionalFormatting>
  <conditionalFormatting sqref="KP14">
    <cfRule type="cellIs" dxfId="7389" priority="3731" operator="equal">
      <formula>3</formula>
    </cfRule>
    <cfRule type="cellIs" dxfId="7388" priority="3732" operator="equal">
      <formula>2</formula>
    </cfRule>
    <cfRule type="cellIs" dxfId="7387" priority="3733" operator="equal">
      <formula>1</formula>
    </cfRule>
  </conditionalFormatting>
  <conditionalFormatting sqref="KP14">
    <cfRule type="cellIs" dxfId="7386" priority="3730" operator="equal">
      <formula>"&gt;1"</formula>
    </cfRule>
  </conditionalFormatting>
  <conditionalFormatting sqref="KP15">
    <cfRule type="cellIs" dxfId="7385" priority="3727" operator="equal">
      <formula>3</formula>
    </cfRule>
    <cfRule type="cellIs" dxfId="7384" priority="3728" operator="equal">
      <formula>2</formula>
    </cfRule>
    <cfRule type="cellIs" dxfId="7383" priority="3729" operator="equal">
      <formula>1</formula>
    </cfRule>
  </conditionalFormatting>
  <conditionalFormatting sqref="KP15">
    <cfRule type="cellIs" dxfId="7382" priority="3726" operator="equal">
      <formula>"&gt;1"</formula>
    </cfRule>
  </conditionalFormatting>
  <conditionalFormatting sqref="KP16">
    <cfRule type="cellIs" dxfId="7381" priority="3723" operator="equal">
      <formula>3</formula>
    </cfRule>
    <cfRule type="cellIs" dxfId="7380" priority="3724" operator="equal">
      <formula>2</formula>
    </cfRule>
    <cfRule type="cellIs" dxfId="7379" priority="3725" operator="equal">
      <formula>1</formula>
    </cfRule>
  </conditionalFormatting>
  <conditionalFormatting sqref="KP16">
    <cfRule type="cellIs" dxfId="7378" priority="3722" operator="equal">
      <formula>"&gt;1"</formula>
    </cfRule>
  </conditionalFormatting>
  <conditionalFormatting sqref="KP17">
    <cfRule type="cellIs" dxfId="7377" priority="3719" operator="equal">
      <formula>3</formula>
    </cfRule>
    <cfRule type="cellIs" dxfId="7376" priority="3720" operator="equal">
      <formula>2</formula>
    </cfRule>
    <cfRule type="cellIs" dxfId="7375" priority="3721" operator="equal">
      <formula>1</formula>
    </cfRule>
  </conditionalFormatting>
  <conditionalFormatting sqref="KP17">
    <cfRule type="cellIs" dxfId="7374" priority="3718" operator="equal">
      <formula>"&gt;1"</formula>
    </cfRule>
  </conditionalFormatting>
  <conditionalFormatting sqref="KP22">
    <cfRule type="cellIs" dxfId="7373" priority="3715" operator="equal">
      <formula>3</formula>
    </cfRule>
    <cfRule type="cellIs" dxfId="7372" priority="3716" operator="equal">
      <formula>2</formula>
    </cfRule>
    <cfRule type="cellIs" dxfId="7371" priority="3717" operator="equal">
      <formula>1</formula>
    </cfRule>
  </conditionalFormatting>
  <conditionalFormatting sqref="KP22">
    <cfRule type="cellIs" dxfId="7370" priority="3714" operator="equal">
      <formula>"&gt;1"</formula>
    </cfRule>
  </conditionalFormatting>
  <conditionalFormatting sqref="KP30">
    <cfRule type="cellIs" dxfId="7369" priority="3711" operator="equal">
      <formula>3</formula>
    </cfRule>
    <cfRule type="cellIs" dxfId="7368" priority="3712" operator="equal">
      <formula>2</formula>
    </cfRule>
    <cfRule type="cellIs" dxfId="7367" priority="3713" operator="equal">
      <formula>1</formula>
    </cfRule>
  </conditionalFormatting>
  <conditionalFormatting sqref="KP30">
    <cfRule type="cellIs" dxfId="7366" priority="3710" operator="equal">
      <formula>"&gt;1"</formula>
    </cfRule>
  </conditionalFormatting>
  <conditionalFormatting sqref="KP32">
    <cfRule type="cellIs" dxfId="7365" priority="3707" operator="equal">
      <formula>3</formula>
    </cfRule>
    <cfRule type="cellIs" dxfId="7364" priority="3708" operator="equal">
      <formula>2</formula>
    </cfRule>
    <cfRule type="cellIs" dxfId="7363" priority="3709" operator="equal">
      <formula>1</formula>
    </cfRule>
  </conditionalFormatting>
  <conditionalFormatting sqref="KP32">
    <cfRule type="cellIs" dxfId="7362" priority="3706" operator="equal">
      <formula>"&gt;1"</formula>
    </cfRule>
  </conditionalFormatting>
  <conditionalFormatting sqref="KP33">
    <cfRule type="cellIs" dxfId="7361" priority="3703" operator="equal">
      <formula>3</formula>
    </cfRule>
    <cfRule type="cellIs" dxfId="7360" priority="3704" operator="equal">
      <formula>2</formula>
    </cfRule>
    <cfRule type="cellIs" dxfId="7359" priority="3705" operator="equal">
      <formula>1</formula>
    </cfRule>
  </conditionalFormatting>
  <conditionalFormatting sqref="KP33">
    <cfRule type="cellIs" dxfId="7358" priority="3702" operator="equal">
      <formula>"&gt;1"</formula>
    </cfRule>
  </conditionalFormatting>
  <conditionalFormatting sqref="KP34">
    <cfRule type="cellIs" dxfId="7357" priority="3699" operator="equal">
      <formula>3</formula>
    </cfRule>
    <cfRule type="cellIs" dxfId="7356" priority="3700" operator="equal">
      <formula>2</formula>
    </cfRule>
    <cfRule type="cellIs" dxfId="7355" priority="3701" operator="equal">
      <formula>1</formula>
    </cfRule>
  </conditionalFormatting>
  <conditionalFormatting sqref="KP34">
    <cfRule type="cellIs" dxfId="7354" priority="3698" operator="equal">
      <formula>"&gt;1"</formula>
    </cfRule>
  </conditionalFormatting>
  <conditionalFormatting sqref="KP35">
    <cfRule type="cellIs" dxfId="7353" priority="3695" operator="equal">
      <formula>3</formula>
    </cfRule>
    <cfRule type="cellIs" dxfId="7352" priority="3696" operator="equal">
      <formula>2</formula>
    </cfRule>
    <cfRule type="cellIs" dxfId="7351" priority="3697" operator="equal">
      <formula>1</formula>
    </cfRule>
  </conditionalFormatting>
  <conditionalFormatting sqref="KP35">
    <cfRule type="cellIs" dxfId="7350" priority="3694" operator="equal">
      <formula>"&gt;1"</formula>
    </cfRule>
  </conditionalFormatting>
  <conditionalFormatting sqref="KP38">
    <cfRule type="cellIs" dxfId="7349" priority="3691" operator="equal">
      <formula>3</formula>
    </cfRule>
    <cfRule type="cellIs" dxfId="7348" priority="3692" operator="equal">
      <formula>2</formula>
    </cfRule>
    <cfRule type="cellIs" dxfId="7347" priority="3693" operator="equal">
      <formula>1</formula>
    </cfRule>
  </conditionalFormatting>
  <conditionalFormatting sqref="KP38">
    <cfRule type="cellIs" dxfId="7346" priority="3690" operator="equal">
      <formula>"&gt;1"</formula>
    </cfRule>
  </conditionalFormatting>
  <conditionalFormatting sqref="KS10">
    <cfRule type="cellIs" dxfId="7345" priority="3688" operator="equal">
      <formula>2</formula>
    </cfRule>
    <cfRule type="cellIs" dxfId="7344" priority="3689" operator="equal">
      <formula>1</formula>
    </cfRule>
  </conditionalFormatting>
  <conditionalFormatting sqref="KS10">
    <cfRule type="cellIs" dxfId="7343" priority="3687" operator="equal">
      <formula>"&gt; 1"</formula>
    </cfRule>
  </conditionalFormatting>
  <conditionalFormatting sqref="KS10">
    <cfRule type="cellIs" dxfId="7342" priority="3686" operator="equal">
      <formula>"&lt;=2"</formula>
    </cfRule>
  </conditionalFormatting>
  <conditionalFormatting sqref="KS10">
    <cfRule type="cellIs" dxfId="7341" priority="3683" operator="equal">
      <formula>3</formula>
    </cfRule>
    <cfRule type="cellIs" dxfId="7340" priority="3684" operator="equal">
      <formula>2</formula>
    </cfRule>
    <cfRule type="cellIs" dxfId="7339" priority="3685" operator="equal">
      <formula>1</formula>
    </cfRule>
  </conditionalFormatting>
  <conditionalFormatting sqref="KS10">
    <cfRule type="cellIs" dxfId="7338" priority="3682" operator="equal">
      <formula>"&gt;1"</formula>
    </cfRule>
  </conditionalFormatting>
  <conditionalFormatting sqref="KT10">
    <cfRule type="cellIs" dxfId="7337" priority="3680" operator="equal">
      <formula>2</formula>
    </cfRule>
    <cfRule type="cellIs" dxfId="7336" priority="3681" operator="equal">
      <formula>1</formula>
    </cfRule>
  </conditionalFormatting>
  <conditionalFormatting sqref="KT10">
    <cfRule type="cellIs" dxfId="7335" priority="3679" operator="equal">
      <formula>"&gt; 1"</formula>
    </cfRule>
  </conditionalFormatting>
  <conditionalFormatting sqref="KT10">
    <cfRule type="cellIs" dxfId="7334" priority="3678" operator="equal">
      <formula>"&lt;=2"</formula>
    </cfRule>
  </conditionalFormatting>
  <conditionalFormatting sqref="KT10">
    <cfRule type="cellIs" dxfId="7333" priority="3675" operator="equal">
      <formula>3</formula>
    </cfRule>
    <cfRule type="cellIs" dxfId="7332" priority="3676" operator="equal">
      <formula>2</formula>
    </cfRule>
    <cfRule type="cellIs" dxfId="7331" priority="3677" operator="equal">
      <formula>1</formula>
    </cfRule>
  </conditionalFormatting>
  <conditionalFormatting sqref="KT10">
    <cfRule type="cellIs" dxfId="7330" priority="3674" operator="equal">
      <formula>"&gt;1"</formula>
    </cfRule>
  </conditionalFormatting>
  <conditionalFormatting sqref="KS14">
    <cfRule type="cellIs" dxfId="7329" priority="3672" operator="equal">
      <formula>2</formula>
    </cfRule>
    <cfRule type="cellIs" dxfId="7328" priority="3673" operator="equal">
      <formula>1</formula>
    </cfRule>
  </conditionalFormatting>
  <conditionalFormatting sqref="KS14">
    <cfRule type="cellIs" dxfId="7327" priority="3671" operator="equal">
      <formula>"&gt; 1"</formula>
    </cfRule>
  </conditionalFormatting>
  <conditionalFormatting sqref="KS14">
    <cfRule type="cellIs" dxfId="7326" priority="3670" operator="equal">
      <formula>"&lt;=2"</formula>
    </cfRule>
  </conditionalFormatting>
  <conditionalFormatting sqref="KS14">
    <cfRule type="cellIs" dxfId="7325" priority="3667" operator="equal">
      <formula>3</formula>
    </cfRule>
    <cfRule type="cellIs" dxfId="7324" priority="3668" operator="equal">
      <formula>2</formula>
    </cfRule>
    <cfRule type="cellIs" dxfId="7323" priority="3669" operator="equal">
      <formula>1</formula>
    </cfRule>
  </conditionalFormatting>
  <conditionalFormatting sqref="KS14">
    <cfRule type="cellIs" dxfId="7322" priority="3666" operator="equal">
      <formula>"&gt;1"</formula>
    </cfRule>
  </conditionalFormatting>
  <conditionalFormatting sqref="KT14">
    <cfRule type="cellIs" dxfId="7321" priority="3664" operator="equal">
      <formula>2</formula>
    </cfRule>
    <cfRule type="cellIs" dxfId="7320" priority="3665" operator="equal">
      <formula>1</formula>
    </cfRule>
  </conditionalFormatting>
  <conditionalFormatting sqref="KT14">
    <cfRule type="cellIs" dxfId="7319" priority="3663" operator="equal">
      <formula>"&gt; 1"</formula>
    </cfRule>
  </conditionalFormatting>
  <conditionalFormatting sqref="KT14">
    <cfRule type="cellIs" dxfId="7318" priority="3662" operator="equal">
      <formula>"&lt;=2"</formula>
    </cfRule>
  </conditionalFormatting>
  <conditionalFormatting sqref="KT14">
    <cfRule type="cellIs" dxfId="7317" priority="3659" operator="equal">
      <formula>3</formula>
    </cfRule>
    <cfRule type="cellIs" dxfId="7316" priority="3660" operator="equal">
      <formula>2</formula>
    </cfRule>
    <cfRule type="cellIs" dxfId="7315" priority="3661" operator="equal">
      <formula>1</formula>
    </cfRule>
  </conditionalFormatting>
  <conditionalFormatting sqref="KT14">
    <cfRule type="cellIs" dxfId="7314" priority="3658" operator="equal">
      <formula>"&gt;1"</formula>
    </cfRule>
  </conditionalFormatting>
  <conditionalFormatting sqref="KS15">
    <cfRule type="cellIs" dxfId="7313" priority="3656" operator="equal">
      <formula>2</formula>
    </cfRule>
    <cfRule type="cellIs" dxfId="7312" priority="3657" operator="equal">
      <formula>1</formula>
    </cfRule>
  </conditionalFormatting>
  <conditionalFormatting sqref="KS15">
    <cfRule type="cellIs" dxfId="7311" priority="3655" operator="equal">
      <formula>"&gt; 1"</formula>
    </cfRule>
  </conditionalFormatting>
  <conditionalFormatting sqref="KS15">
    <cfRule type="cellIs" dxfId="7310" priority="3654" operator="equal">
      <formula>"&lt;=2"</formula>
    </cfRule>
  </conditionalFormatting>
  <conditionalFormatting sqref="KS15">
    <cfRule type="cellIs" dxfId="7309" priority="3651" operator="equal">
      <formula>3</formula>
    </cfRule>
    <cfRule type="cellIs" dxfId="7308" priority="3652" operator="equal">
      <formula>2</formula>
    </cfRule>
    <cfRule type="cellIs" dxfId="7307" priority="3653" operator="equal">
      <formula>1</formula>
    </cfRule>
  </conditionalFormatting>
  <conditionalFormatting sqref="KS15">
    <cfRule type="cellIs" dxfId="7306" priority="3650" operator="equal">
      <formula>"&gt;1"</formula>
    </cfRule>
  </conditionalFormatting>
  <conditionalFormatting sqref="KT15">
    <cfRule type="cellIs" dxfId="7305" priority="3648" operator="equal">
      <formula>2</formula>
    </cfRule>
    <cfRule type="cellIs" dxfId="7304" priority="3649" operator="equal">
      <formula>1</formula>
    </cfRule>
  </conditionalFormatting>
  <conditionalFormatting sqref="KT15">
    <cfRule type="cellIs" dxfId="7303" priority="3647" operator="equal">
      <formula>"&gt; 1"</formula>
    </cfRule>
  </conditionalFormatting>
  <conditionalFormatting sqref="KT15">
    <cfRule type="cellIs" dxfId="7302" priority="3646" operator="equal">
      <formula>"&lt;=2"</formula>
    </cfRule>
  </conditionalFormatting>
  <conditionalFormatting sqref="KT15">
    <cfRule type="cellIs" dxfId="7301" priority="3643" operator="equal">
      <formula>3</formula>
    </cfRule>
    <cfRule type="cellIs" dxfId="7300" priority="3644" operator="equal">
      <formula>2</formula>
    </cfRule>
    <cfRule type="cellIs" dxfId="7299" priority="3645" operator="equal">
      <formula>1</formula>
    </cfRule>
  </conditionalFormatting>
  <conditionalFormatting sqref="KT15">
    <cfRule type="cellIs" dxfId="7298" priority="3642" operator="equal">
      <formula>"&gt;1"</formula>
    </cfRule>
  </conditionalFormatting>
  <conditionalFormatting sqref="KS16">
    <cfRule type="cellIs" dxfId="7297" priority="3640" operator="equal">
      <formula>2</formula>
    </cfRule>
    <cfRule type="cellIs" dxfId="7296" priority="3641" operator="equal">
      <formula>1</formula>
    </cfRule>
  </conditionalFormatting>
  <conditionalFormatting sqref="KS16">
    <cfRule type="cellIs" dxfId="7295" priority="3639" operator="equal">
      <formula>"&gt; 1"</formula>
    </cfRule>
  </conditionalFormatting>
  <conditionalFormatting sqref="KS16">
    <cfRule type="cellIs" dxfId="7294" priority="3638" operator="equal">
      <formula>"&lt;=2"</formula>
    </cfRule>
  </conditionalFormatting>
  <conditionalFormatting sqref="KS16">
    <cfRule type="cellIs" dxfId="7293" priority="3635" operator="equal">
      <formula>3</formula>
    </cfRule>
    <cfRule type="cellIs" dxfId="7292" priority="3636" operator="equal">
      <formula>2</formula>
    </cfRule>
    <cfRule type="cellIs" dxfId="7291" priority="3637" operator="equal">
      <formula>1</formula>
    </cfRule>
  </conditionalFormatting>
  <conditionalFormatting sqref="KS16">
    <cfRule type="cellIs" dxfId="7290" priority="3634" operator="equal">
      <formula>"&gt;1"</formula>
    </cfRule>
  </conditionalFormatting>
  <conditionalFormatting sqref="KT16">
    <cfRule type="cellIs" dxfId="7289" priority="3632" operator="equal">
      <formula>2</formula>
    </cfRule>
    <cfRule type="cellIs" dxfId="7288" priority="3633" operator="equal">
      <formula>1</formula>
    </cfRule>
  </conditionalFormatting>
  <conditionalFormatting sqref="KT16">
    <cfRule type="cellIs" dxfId="7287" priority="3631" operator="equal">
      <formula>"&gt; 1"</formula>
    </cfRule>
  </conditionalFormatting>
  <conditionalFormatting sqref="KT16">
    <cfRule type="cellIs" dxfId="7286" priority="3630" operator="equal">
      <formula>"&lt;=2"</formula>
    </cfRule>
  </conditionalFormatting>
  <conditionalFormatting sqref="KT16">
    <cfRule type="cellIs" dxfId="7285" priority="3627" operator="equal">
      <formula>3</formula>
    </cfRule>
    <cfRule type="cellIs" dxfId="7284" priority="3628" operator="equal">
      <formula>2</formula>
    </cfRule>
    <cfRule type="cellIs" dxfId="7283" priority="3629" operator="equal">
      <formula>1</formula>
    </cfRule>
  </conditionalFormatting>
  <conditionalFormatting sqref="KT16">
    <cfRule type="cellIs" dxfId="7282" priority="3626" operator="equal">
      <formula>"&gt;1"</formula>
    </cfRule>
  </conditionalFormatting>
  <conditionalFormatting sqref="KS17">
    <cfRule type="cellIs" dxfId="7281" priority="3624" operator="equal">
      <formula>2</formula>
    </cfRule>
    <cfRule type="cellIs" dxfId="7280" priority="3625" operator="equal">
      <formula>1</formula>
    </cfRule>
  </conditionalFormatting>
  <conditionalFormatting sqref="KS17">
    <cfRule type="cellIs" dxfId="7279" priority="3623" operator="equal">
      <formula>"&gt; 1"</formula>
    </cfRule>
  </conditionalFormatting>
  <conditionalFormatting sqref="KS17">
    <cfRule type="cellIs" dxfId="7278" priority="3622" operator="equal">
      <formula>"&lt;=2"</formula>
    </cfRule>
  </conditionalFormatting>
  <conditionalFormatting sqref="KS17">
    <cfRule type="cellIs" dxfId="7277" priority="3619" operator="equal">
      <formula>3</formula>
    </cfRule>
    <cfRule type="cellIs" dxfId="7276" priority="3620" operator="equal">
      <formula>2</formula>
    </cfRule>
    <cfRule type="cellIs" dxfId="7275" priority="3621" operator="equal">
      <formula>1</formula>
    </cfRule>
  </conditionalFormatting>
  <conditionalFormatting sqref="KS17">
    <cfRule type="cellIs" dxfId="7274" priority="3618" operator="equal">
      <formula>"&gt;1"</formula>
    </cfRule>
  </conditionalFormatting>
  <conditionalFormatting sqref="KT17">
    <cfRule type="cellIs" dxfId="7273" priority="3616" operator="equal">
      <formula>2</formula>
    </cfRule>
    <cfRule type="cellIs" dxfId="7272" priority="3617" operator="equal">
      <formula>1</formula>
    </cfRule>
  </conditionalFormatting>
  <conditionalFormatting sqref="KT17">
    <cfRule type="cellIs" dxfId="7271" priority="3615" operator="equal">
      <formula>"&gt; 1"</formula>
    </cfRule>
  </conditionalFormatting>
  <conditionalFormatting sqref="KT17">
    <cfRule type="cellIs" dxfId="7270" priority="3614" operator="equal">
      <formula>"&lt;=2"</formula>
    </cfRule>
  </conditionalFormatting>
  <conditionalFormatting sqref="KT17">
    <cfRule type="cellIs" dxfId="7269" priority="3611" operator="equal">
      <formula>3</formula>
    </cfRule>
    <cfRule type="cellIs" dxfId="7268" priority="3612" operator="equal">
      <formula>2</formula>
    </cfRule>
    <cfRule type="cellIs" dxfId="7267" priority="3613" operator="equal">
      <formula>1</formula>
    </cfRule>
  </conditionalFormatting>
  <conditionalFormatting sqref="KT17">
    <cfRule type="cellIs" dxfId="7266" priority="3610" operator="equal">
      <formula>"&gt;1"</formula>
    </cfRule>
  </conditionalFormatting>
  <conditionalFormatting sqref="KS30">
    <cfRule type="cellIs" dxfId="7265" priority="3608" operator="equal">
      <formula>2</formula>
    </cfRule>
    <cfRule type="cellIs" dxfId="7264" priority="3609" operator="equal">
      <formula>1</formula>
    </cfRule>
  </conditionalFormatting>
  <conditionalFormatting sqref="KS30">
    <cfRule type="cellIs" dxfId="7263" priority="3607" operator="equal">
      <formula>"&gt; 1"</formula>
    </cfRule>
  </conditionalFormatting>
  <conditionalFormatting sqref="KS30">
    <cfRule type="cellIs" dxfId="7262" priority="3606" operator="equal">
      <formula>"&lt;=2"</formula>
    </cfRule>
  </conditionalFormatting>
  <conditionalFormatting sqref="KS30">
    <cfRule type="cellIs" dxfId="7261" priority="3603" operator="equal">
      <formula>3</formula>
    </cfRule>
    <cfRule type="cellIs" dxfId="7260" priority="3604" operator="equal">
      <formula>2</formula>
    </cfRule>
    <cfRule type="cellIs" dxfId="7259" priority="3605" operator="equal">
      <formula>1</formula>
    </cfRule>
  </conditionalFormatting>
  <conditionalFormatting sqref="KS30">
    <cfRule type="cellIs" dxfId="7258" priority="3602" operator="equal">
      <formula>"&gt;1"</formula>
    </cfRule>
  </conditionalFormatting>
  <conditionalFormatting sqref="KT30">
    <cfRule type="cellIs" dxfId="7257" priority="3600" operator="equal">
      <formula>2</formula>
    </cfRule>
    <cfRule type="cellIs" dxfId="7256" priority="3601" operator="equal">
      <formula>1</formula>
    </cfRule>
  </conditionalFormatting>
  <conditionalFormatting sqref="KT30">
    <cfRule type="cellIs" dxfId="7255" priority="3599" operator="equal">
      <formula>"&gt; 1"</formula>
    </cfRule>
  </conditionalFormatting>
  <conditionalFormatting sqref="KT30">
    <cfRule type="cellIs" dxfId="7254" priority="3598" operator="equal">
      <formula>"&lt;=2"</formula>
    </cfRule>
  </conditionalFormatting>
  <conditionalFormatting sqref="KT30">
    <cfRule type="cellIs" dxfId="7253" priority="3595" operator="equal">
      <formula>3</formula>
    </cfRule>
    <cfRule type="cellIs" dxfId="7252" priority="3596" operator="equal">
      <formula>2</formula>
    </cfRule>
    <cfRule type="cellIs" dxfId="7251" priority="3597" operator="equal">
      <formula>1</formula>
    </cfRule>
  </conditionalFormatting>
  <conditionalFormatting sqref="KT30">
    <cfRule type="cellIs" dxfId="7250" priority="3594" operator="equal">
      <formula>"&gt;1"</formula>
    </cfRule>
  </conditionalFormatting>
  <conditionalFormatting sqref="KS32">
    <cfRule type="cellIs" dxfId="7249" priority="3592" operator="equal">
      <formula>2</formula>
    </cfRule>
    <cfRule type="cellIs" dxfId="7248" priority="3593" operator="equal">
      <formula>1</formula>
    </cfRule>
  </conditionalFormatting>
  <conditionalFormatting sqref="KS32">
    <cfRule type="cellIs" dxfId="7247" priority="3591" operator="equal">
      <formula>"&gt; 1"</formula>
    </cfRule>
  </conditionalFormatting>
  <conditionalFormatting sqref="KS32">
    <cfRule type="cellIs" dxfId="7246" priority="3590" operator="equal">
      <formula>"&lt;=2"</formula>
    </cfRule>
  </conditionalFormatting>
  <conditionalFormatting sqref="KS32">
    <cfRule type="cellIs" dxfId="7245" priority="3587" operator="equal">
      <formula>3</formula>
    </cfRule>
    <cfRule type="cellIs" dxfId="7244" priority="3588" operator="equal">
      <formula>2</formula>
    </cfRule>
    <cfRule type="cellIs" dxfId="7243" priority="3589" operator="equal">
      <formula>1</formula>
    </cfRule>
  </conditionalFormatting>
  <conditionalFormatting sqref="KS32">
    <cfRule type="cellIs" dxfId="7242" priority="3586" operator="equal">
      <formula>"&gt;1"</formula>
    </cfRule>
  </conditionalFormatting>
  <conditionalFormatting sqref="KT32">
    <cfRule type="cellIs" dxfId="7241" priority="3584" operator="equal">
      <formula>2</formula>
    </cfRule>
    <cfRule type="cellIs" dxfId="7240" priority="3585" operator="equal">
      <formula>1</formula>
    </cfRule>
  </conditionalFormatting>
  <conditionalFormatting sqref="KT32">
    <cfRule type="cellIs" dxfId="7239" priority="3583" operator="equal">
      <formula>"&gt; 1"</formula>
    </cfRule>
  </conditionalFormatting>
  <conditionalFormatting sqref="KT32">
    <cfRule type="cellIs" dxfId="7238" priority="3582" operator="equal">
      <formula>"&lt;=2"</formula>
    </cfRule>
  </conditionalFormatting>
  <conditionalFormatting sqref="KT32">
    <cfRule type="cellIs" dxfId="7237" priority="3579" operator="equal">
      <formula>3</formula>
    </cfRule>
    <cfRule type="cellIs" dxfId="7236" priority="3580" operator="equal">
      <formula>2</formula>
    </cfRule>
    <cfRule type="cellIs" dxfId="7235" priority="3581" operator="equal">
      <formula>1</formula>
    </cfRule>
  </conditionalFormatting>
  <conditionalFormatting sqref="KT32">
    <cfRule type="cellIs" dxfId="7234" priority="3578" operator="equal">
      <formula>"&gt;1"</formula>
    </cfRule>
  </conditionalFormatting>
  <conditionalFormatting sqref="KS33">
    <cfRule type="cellIs" dxfId="7233" priority="3576" operator="equal">
      <formula>2</formula>
    </cfRule>
    <cfRule type="cellIs" dxfId="7232" priority="3577" operator="equal">
      <formula>1</formula>
    </cfRule>
  </conditionalFormatting>
  <conditionalFormatting sqref="KS33">
    <cfRule type="cellIs" dxfId="7231" priority="3575" operator="equal">
      <formula>"&gt; 1"</formula>
    </cfRule>
  </conditionalFormatting>
  <conditionalFormatting sqref="KS33">
    <cfRule type="cellIs" dxfId="7230" priority="3574" operator="equal">
      <formula>"&lt;=2"</formula>
    </cfRule>
  </conditionalFormatting>
  <conditionalFormatting sqref="KS33">
    <cfRule type="cellIs" dxfId="7229" priority="3571" operator="equal">
      <formula>3</formula>
    </cfRule>
    <cfRule type="cellIs" dxfId="7228" priority="3572" operator="equal">
      <formula>2</formula>
    </cfRule>
    <cfRule type="cellIs" dxfId="7227" priority="3573" operator="equal">
      <formula>1</formula>
    </cfRule>
  </conditionalFormatting>
  <conditionalFormatting sqref="KS33">
    <cfRule type="cellIs" dxfId="7226" priority="3570" operator="equal">
      <formula>"&gt;1"</formula>
    </cfRule>
  </conditionalFormatting>
  <conditionalFormatting sqref="KT33">
    <cfRule type="cellIs" dxfId="7225" priority="3568" operator="equal">
      <formula>2</formula>
    </cfRule>
    <cfRule type="cellIs" dxfId="7224" priority="3569" operator="equal">
      <formula>1</formula>
    </cfRule>
  </conditionalFormatting>
  <conditionalFormatting sqref="KT33">
    <cfRule type="cellIs" dxfId="7223" priority="3567" operator="equal">
      <formula>"&gt; 1"</formula>
    </cfRule>
  </conditionalFormatting>
  <conditionalFormatting sqref="KT33">
    <cfRule type="cellIs" dxfId="7222" priority="3566" operator="equal">
      <formula>"&lt;=2"</formula>
    </cfRule>
  </conditionalFormatting>
  <conditionalFormatting sqref="KT33">
    <cfRule type="cellIs" dxfId="7221" priority="3563" operator="equal">
      <formula>3</formula>
    </cfRule>
    <cfRule type="cellIs" dxfId="7220" priority="3564" operator="equal">
      <formula>2</formula>
    </cfRule>
    <cfRule type="cellIs" dxfId="7219" priority="3565" operator="equal">
      <formula>1</formula>
    </cfRule>
  </conditionalFormatting>
  <conditionalFormatting sqref="KT33">
    <cfRule type="cellIs" dxfId="7218" priority="3562" operator="equal">
      <formula>"&gt;1"</formula>
    </cfRule>
  </conditionalFormatting>
  <conditionalFormatting sqref="KS34">
    <cfRule type="cellIs" dxfId="7217" priority="3560" operator="equal">
      <formula>2</formula>
    </cfRule>
    <cfRule type="cellIs" dxfId="7216" priority="3561" operator="equal">
      <formula>1</formula>
    </cfRule>
  </conditionalFormatting>
  <conditionalFormatting sqref="KS34">
    <cfRule type="cellIs" dxfId="7215" priority="3559" operator="equal">
      <formula>"&gt; 1"</formula>
    </cfRule>
  </conditionalFormatting>
  <conditionalFormatting sqref="KS34">
    <cfRule type="cellIs" dxfId="7214" priority="3558" operator="equal">
      <formula>"&lt;=2"</formula>
    </cfRule>
  </conditionalFormatting>
  <conditionalFormatting sqref="KS34">
    <cfRule type="cellIs" dxfId="7213" priority="3555" operator="equal">
      <formula>3</formula>
    </cfRule>
    <cfRule type="cellIs" dxfId="7212" priority="3556" operator="equal">
      <formula>2</formula>
    </cfRule>
    <cfRule type="cellIs" dxfId="7211" priority="3557" operator="equal">
      <formula>1</formula>
    </cfRule>
  </conditionalFormatting>
  <conditionalFormatting sqref="KS34">
    <cfRule type="cellIs" dxfId="7210" priority="3554" operator="equal">
      <formula>"&gt;1"</formula>
    </cfRule>
  </conditionalFormatting>
  <conditionalFormatting sqref="KS35">
    <cfRule type="cellIs" dxfId="7209" priority="3552" operator="equal">
      <formula>2</formula>
    </cfRule>
    <cfRule type="cellIs" dxfId="7208" priority="3553" operator="equal">
      <formula>1</formula>
    </cfRule>
  </conditionalFormatting>
  <conditionalFormatting sqref="KS35">
    <cfRule type="cellIs" dxfId="7207" priority="3551" operator="equal">
      <formula>"&gt; 1"</formula>
    </cfRule>
  </conditionalFormatting>
  <conditionalFormatting sqref="KS35">
    <cfRule type="cellIs" dxfId="7206" priority="3550" operator="equal">
      <formula>"&lt;=2"</formula>
    </cfRule>
  </conditionalFormatting>
  <conditionalFormatting sqref="KS35">
    <cfRule type="cellIs" dxfId="7205" priority="3547" operator="equal">
      <formula>3</formula>
    </cfRule>
    <cfRule type="cellIs" dxfId="7204" priority="3548" operator="equal">
      <formula>2</formula>
    </cfRule>
    <cfRule type="cellIs" dxfId="7203" priority="3549" operator="equal">
      <formula>1</formula>
    </cfRule>
  </conditionalFormatting>
  <conditionalFormatting sqref="KS35">
    <cfRule type="cellIs" dxfId="7202" priority="3546" operator="equal">
      <formula>"&gt;1"</formula>
    </cfRule>
  </conditionalFormatting>
  <conditionalFormatting sqref="KT34">
    <cfRule type="cellIs" dxfId="7201" priority="3544" operator="equal">
      <formula>2</formula>
    </cfRule>
    <cfRule type="cellIs" dxfId="7200" priority="3545" operator="equal">
      <formula>1</formula>
    </cfRule>
  </conditionalFormatting>
  <conditionalFormatting sqref="KT34">
    <cfRule type="cellIs" dxfId="7199" priority="3543" operator="equal">
      <formula>"&gt; 1"</formula>
    </cfRule>
  </conditionalFormatting>
  <conditionalFormatting sqref="KT34">
    <cfRule type="cellIs" dxfId="7198" priority="3542" operator="equal">
      <formula>"&lt;=2"</formula>
    </cfRule>
  </conditionalFormatting>
  <conditionalFormatting sqref="KT34">
    <cfRule type="cellIs" dxfId="7197" priority="3539" operator="equal">
      <formula>3</formula>
    </cfRule>
    <cfRule type="cellIs" dxfId="7196" priority="3540" operator="equal">
      <formula>2</formula>
    </cfRule>
    <cfRule type="cellIs" dxfId="7195" priority="3541" operator="equal">
      <formula>1</formula>
    </cfRule>
  </conditionalFormatting>
  <conditionalFormatting sqref="KT34">
    <cfRule type="cellIs" dxfId="7194" priority="3538" operator="equal">
      <formula>"&gt;1"</formula>
    </cfRule>
  </conditionalFormatting>
  <conditionalFormatting sqref="KT35">
    <cfRule type="cellIs" dxfId="7193" priority="3536" operator="equal">
      <formula>2</formula>
    </cfRule>
    <cfRule type="cellIs" dxfId="7192" priority="3537" operator="equal">
      <formula>1</formula>
    </cfRule>
  </conditionalFormatting>
  <conditionalFormatting sqref="KT35">
    <cfRule type="cellIs" dxfId="7191" priority="3535" operator="equal">
      <formula>"&gt; 1"</formula>
    </cfRule>
  </conditionalFormatting>
  <conditionalFormatting sqref="KT35">
    <cfRule type="cellIs" dxfId="7190" priority="3534" operator="equal">
      <formula>"&lt;=2"</formula>
    </cfRule>
  </conditionalFormatting>
  <conditionalFormatting sqref="KT35">
    <cfRule type="cellIs" dxfId="7189" priority="3531" operator="equal">
      <formula>3</formula>
    </cfRule>
    <cfRule type="cellIs" dxfId="7188" priority="3532" operator="equal">
      <formula>2</formula>
    </cfRule>
    <cfRule type="cellIs" dxfId="7187" priority="3533" operator="equal">
      <formula>1</formula>
    </cfRule>
  </conditionalFormatting>
  <conditionalFormatting sqref="KT35">
    <cfRule type="cellIs" dxfId="7186" priority="3530" operator="equal">
      <formula>"&gt;1"</formula>
    </cfRule>
  </conditionalFormatting>
  <conditionalFormatting sqref="LK10:LK38">
    <cfRule type="cellIs" dxfId="7185" priority="3528" operator="equal">
      <formula>2</formula>
    </cfRule>
    <cfRule type="cellIs" dxfId="7184" priority="3529" operator="equal">
      <formula>1</formula>
    </cfRule>
  </conditionalFormatting>
  <conditionalFormatting sqref="LK10:LK38">
    <cfRule type="cellIs" dxfId="7183" priority="3527" operator="equal">
      <formula>"&gt; 1"</formula>
    </cfRule>
  </conditionalFormatting>
  <conditionalFormatting sqref="LK10:LK38">
    <cfRule type="cellIs" dxfId="7182" priority="3526" operator="equal">
      <formula>"&lt;=2"</formula>
    </cfRule>
  </conditionalFormatting>
  <conditionalFormatting sqref="LK10">
    <cfRule type="cellIs" dxfId="7181" priority="3523" operator="equal">
      <formula>3</formula>
    </cfRule>
    <cfRule type="cellIs" dxfId="7180" priority="3524" operator="equal">
      <formula>2</formula>
    </cfRule>
    <cfRule type="cellIs" dxfId="7179" priority="3525" operator="equal">
      <formula>1</formula>
    </cfRule>
  </conditionalFormatting>
  <conditionalFormatting sqref="LK10">
    <cfRule type="cellIs" dxfId="7178" priority="3522" operator="equal">
      <formula>"&gt;1"</formula>
    </cfRule>
  </conditionalFormatting>
  <conditionalFormatting sqref="LK14">
    <cfRule type="cellIs" dxfId="7177" priority="3519" operator="equal">
      <formula>3</formula>
    </cfRule>
    <cfRule type="cellIs" dxfId="7176" priority="3520" operator="equal">
      <formula>2</formula>
    </cfRule>
    <cfRule type="cellIs" dxfId="7175" priority="3521" operator="equal">
      <formula>1</formula>
    </cfRule>
  </conditionalFormatting>
  <conditionalFormatting sqref="LK14">
    <cfRule type="cellIs" dxfId="7174" priority="3518" operator="equal">
      <formula>"&gt;1"</formula>
    </cfRule>
  </conditionalFormatting>
  <conditionalFormatting sqref="LK15">
    <cfRule type="cellIs" dxfId="7173" priority="3515" operator="equal">
      <formula>3</formula>
    </cfRule>
    <cfRule type="cellIs" dxfId="7172" priority="3516" operator="equal">
      <formula>2</formula>
    </cfRule>
    <cfRule type="cellIs" dxfId="7171" priority="3517" operator="equal">
      <formula>1</formula>
    </cfRule>
  </conditionalFormatting>
  <conditionalFormatting sqref="LK15">
    <cfRule type="cellIs" dxfId="7170" priority="3514" operator="equal">
      <formula>"&gt;1"</formula>
    </cfRule>
  </conditionalFormatting>
  <conditionalFormatting sqref="LK16">
    <cfRule type="cellIs" dxfId="7169" priority="3511" operator="equal">
      <formula>3</formula>
    </cfRule>
    <cfRule type="cellIs" dxfId="7168" priority="3512" operator="equal">
      <formula>2</formula>
    </cfRule>
    <cfRule type="cellIs" dxfId="7167" priority="3513" operator="equal">
      <formula>1</formula>
    </cfRule>
  </conditionalFormatting>
  <conditionalFormatting sqref="LK16">
    <cfRule type="cellIs" dxfId="7166" priority="3510" operator="equal">
      <formula>"&gt;1"</formula>
    </cfRule>
  </conditionalFormatting>
  <conditionalFormatting sqref="LK17">
    <cfRule type="cellIs" dxfId="7165" priority="3507" operator="equal">
      <formula>3</formula>
    </cfRule>
    <cfRule type="cellIs" dxfId="7164" priority="3508" operator="equal">
      <formula>2</formula>
    </cfRule>
    <cfRule type="cellIs" dxfId="7163" priority="3509" operator="equal">
      <formula>1</formula>
    </cfRule>
  </conditionalFormatting>
  <conditionalFormatting sqref="LK17">
    <cfRule type="cellIs" dxfId="7162" priority="3506" operator="equal">
      <formula>"&gt;1"</formula>
    </cfRule>
  </conditionalFormatting>
  <conditionalFormatting sqref="LK22">
    <cfRule type="cellIs" dxfId="7161" priority="3503" operator="equal">
      <formula>3</formula>
    </cfRule>
    <cfRule type="cellIs" dxfId="7160" priority="3504" operator="equal">
      <formula>2</formula>
    </cfRule>
    <cfRule type="cellIs" dxfId="7159" priority="3505" operator="equal">
      <formula>1</formula>
    </cfRule>
  </conditionalFormatting>
  <conditionalFormatting sqref="LK22">
    <cfRule type="cellIs" dxfId="7158" priority="3502" operator="equal">
      <formula>"&gt;1"</formula>
    </cfRule>
  </conditionalFormatting>
  <conditionalFormatting sqref="LK30">
    <cfRule type="cellIs" dxfId="7157" priority="3499" operator="equal">
      <formula>3</formula>
    </cfRule>
    <cfRule type="cellIs" dxfId="7156" priority="3500" operator="equal">
      <formula>2</formula>
    </cfRule>
    <cfRule type="cellIs" dxfId="7155" priority="3501" operator="equal">
      <formula>1</formula>
    </cfRule>
  </conditionalFormatting>
  <conditionalFormatting sqref="LK30">
    <cfRule type="cellIs" dxfId="7154" priority="3498" operator="equal">
      <formula>"&gt;1"</formula>
    </cfRule>
  </conditionalFormatting>
  <conditionalFormatting sqref="LK32">
    <cfRule type="cellIs" dxfId="7153" priority="3495" operator="equal">
      <formula>3</formula>
    </cfRule>
    <cfRule type="cellIs" dxfId="7152" priority="3496" operator="equal">
      <formula>2</formula>
    </cfRule>
    <cfRule type="cellIs" dxfId="7151" priority="3497" operator="equal">
      <formula>1</formula>
    </cfRule>
  </conditionalFormatting>
  <conditionalFormatting sqref="LK32">
    <cfRule type="cellIs" dxfId="7150" priority="3494" operator="equal">
      <formula>"&gt;1"</formula>
    </cfRule>
  </conditionalFormatting>
  <conditionalFormatting sqref="LK33">
    <cfRule type="cellIs" dxfId="7149" priority="3491" operator="equal">
      <formula>3</formula>
    </cfRule>
    <cfRule type="cellIs" dxfId="7148" priority="3492" operator="equal">
      <formula>2</formula>
    </cfRule>
    <cfRule type="cellIs" dxfId="7147" priority="3493" operator="equal">
      <formula>1</formula>
    </cfRule>
  </conditionalFormatting>
  <conditionalFormatting sqref="LK33">
    <cfRule type="cellIs" dxfId="7146" priority="3490" operator="equal">
      <formula>"&gt;1"</formula>
    </cfRule>
  </conditionalFormatting>
  <conditionalFormatting sqref="LK34">
    <cfRule type="cellIs" dxfId="7145" priority="3487" operator="equal">
      <formula>3</formula>
    </cfRule>
    <cfRule type="cellIs" dxfId="7144" priority="3488" operator="equal">
      <formula>2</formula>
    </cfRule>
    <cfRule type="cellIs" dxfId="7143" priority="3489" operator="equal">
      <formula>1</formula>
    </cfRule>
  </conditionalFormatting>
  <conditionalFormatting sqref="LK34">
    <cfRule type="cellIs" dxfId="7142" priority="3486" operator="equal">
      <formula>"&gt;1"</formula>
    </cfRule>
  </conditionalFormatting>
  <conditionalFormatting sqref="LK35">
    <cfRule type="cellIs" dxfId="7141" priority="3483" operator="equal">
      <formula>3</formula>
    </cfRule>
    <cfRule type="cellIs" dxfId="7140" priority="3484" operator="equal">
      <formula>2</formula>
    </cfRule>
    <cfRule type="cellIs" dxfId="7139" priority="3485" operator="equal">
      <formula>1</formula>
    </cfRule>
  </conditionalFormatting>
  <conditionalFormatting sqref="LK35">
    <cfRule type="cellIs" dxfId="7138" priority="3482" operator="equal">
      <formula>"&gt;1"</formula>
    </cfRule>
  </conditionalFormatting>
  <conditionalFormatting sqref="LK38">
    <cfRule type="cellIs" dxfId="7137" priority="3479" operator="equal">
      <formula>3</formula>
    </cfRule>
    <cfRule type="cellIs" dxfId="7136" priority="3480" operator="equal">
      <formula>2</formula>
    </cfRule>
    <cfRule type="cellIs" dxfId="7135" priority="3481" operator="equal">
      <formula>1</formula>
    </cfRule>
  </conditionalFormatting>
  <conditionalFormatting sqref="LK38">
    <cfRule type="cellIs" dxfId="7134" priority="3478" operator="equal">
      <formula>"&gt;1"</formula>
    </cfRule>
  </conditionalFormatting>
  <conditionalFormatting sqref="LL10:LL38">
    <cfRule type="cellIs" dxfId="7133" priority="3476" operator="equal">
      <formula>2</formula>
    </cfRule>
    <cfRule type="cellIs" dxfId="7132" priority="3477" operator="equal">
      <formula>1</formula>
    </cfRule>
  </conditionalFormatting>
  <conditionalFormatting sqref="LL10:LL38">
    <cfRule type="cellIs" dxfId="7131" priority="3475" operator="equal">
      <formula>"&gt; 1"</formula>
    </cfRule>
  </conditionalFormatting>
  <conditionalFormatting sqref="LL10:LL38">
    <cfRule type="cellIs" dxfId="7130" priority="3473" operator="equal">
      <formula>2</formula>
    </cfRule>
    <cfRule type="cellIs" dxfId="7129" priority="3474" operator="equal">
      <formula>1</formula>
    </cfRule>
  </conditionalFormatting>
  <conditionalFormatting sqref="LL10:LL38">
    <cfRule type="cellIs" dxfId="7128" priority="3472" operator="equal">
      <formula>"&gt; 1"</formula>
    </cfRule>
  </conditionalFormatting>
  <conditionalFormatting sqref="LL10:LL38">
    <cfRule type="cellIs" dxfId="7127" priority="3471" operator="equal">
      <formula>"&lt;=2"</formula>
    </cfRule>
  </conditionalFormatting>
  <conditionalFormatting sqref="LL10">
    <cfRule type="cellIs" dxfId="7126" priority="3468" operator="equal">
      <formula>3</formula>
    </cfRule>
    <cfRule type="cellIs" dxfId="7125" priority="3469" operator="equal">
      <formula>2</formula>
    </cfRule>
    <cfRule type="cellIs" dxfId="7124" priority="3470" operator="equal">
      <formula>1</formula>
    </cfRule>
  </conditionalFormatting>
  <conditionalFormatting sqref="LL10">
    <cfRule type="cellIs" dxfId="7123" priority="3467" operator="equal">
      <formula>"&gt;1"</formula>
    </cfRule>
  </conditionalFormatting>
  <conditionalFormatting sqref="LL14">
    <cfRule type="cellIs" dxfId="7122" priority="3464" operator="equal">
      <formula>3</formula>
    </cfRule>
    <cfRule type="cellIs" dxfId="7121" priority="3465" operator="equal">
      <formula>2</formula>
    </cfRule>
    <cfRule type="cellIs" dxfId="7120" priority="3466" operator="equal">
      <formula>1</formula>
    </cfRule>
  </conditionalFormatting>
  <conditionalFormatting sqref="LL14">
    <cfRule type="cellIs" dxfId="7119" priority="3463" operator="equal">
      <formula>"&gt;1"</formula>
    </cfRule>
  </conditionalFormatting>
  <conditionalFormatting sqref="LL15">
    <cfRule type="cellIs" dxfId="7118" priority="3460" operator="equal">
      <formula>3</formula>
    </cfRule>
    <cfRule type="cellIs" dxfId="7117" priority="3461" operator="equal">
      <formula>2</formula>
    </cfRule>
    <cfRule type="cellIs" dxfId="7116" priority="3462" operator="equal">
      <formula>1</formula>
    </cfRule>
  </conditionalFormatting>
  <conditionalFormatting sqref="LL15">
    <cfRule type="cellIs" dxfId="7115" priority="3459" operator="equal">
      <formula>"&gt;1"</formula>
    </cfRule>
  </conditionalFormatting>
  <conditionalFormatting sqref="LL16">
    <cfRule type="cellIs" dxfId="7114" priority="3456" operator="equal">
      <formula>3</formula>
    </cfRule>
    <cfRule type="cellIs" dxfId="7113" priority="3457" operator="equal">
      <formula>2</formula>
    </cfRule>
    <cfRule type="cellIs" dxfId="7112" priority="3458" operator="equal">
      <formula>1</formula>
    </cfRule>
  </conditionalFormatting>
  <conditionalFormatting sqref="LL16">
    <cfRule type="cellIs" dxfId="7111" priority="3455" operator="equal">
      <formula>"&gt;1"</formula>
    </cfRule>
  </conditionalFormatting>
  <conditionalFormatting sqref="LL17">
    <cfRule type="cellIs" dxfId="7110" priority="3452" operator="equal">
      <formula>3</formula>
    </cfRule>
    <cfRule type="cellIs" dxfId="7109" priority="3453" operator="equal">
      <formula>2</formula>
    </cfRule>
    <cfRule type="cellIs" dxfId="7108" priority="3454" operator="equal">
      <formula>1</formula>
    </cfRule>
  </conditionalFormatting>
  <conditionalFormatting sqref="LL17">
    <cfRule type="cellIs" dxfId="7107" priority="3451" operator="equal">
      <formula>"&gt;1"</formula>
    </cfRule>
  </conditionalFormatting>
  <conditionalFormatting sqref="LL22">
    <cfRule type="cellIs" dxfId="7106" priority="3448" operator="equal">
      <formula>3</formula>
    </cfRule>
    <cfRule type="cellIs" dxfId="7105" priority="3449" operator="equal">
      <formula>2</formula>
    </cfRule>
    <cfRule type="cellIs" dxfId="7104" priority="3450" operator="equal">
      <formula>1</formula>
    </cfRule>
  </conditionalFormatting>
  <conditionalFormatting sqref="LL22">
    <cfRule type="cellIs" dxfId="7103" priority="3447" operator="equal">
      <formula>"&gt;1"</formula>
    </cfRule>
  </conditionalFormatting>
  <conditionalFormatting sqref="LL30">
    <cfRule type="cellIs" dxfId="7102" priority="3444" operator="equal">
      <formula>3</formula>
    </cfRule>
    <cfRule type="cellIs" dxfId="7101" priority="3445" operator="equal">
      <formula>2</formula>
    </cfRule>
    <cfRule type="cellIs" dxfId="7100" priority="3446" operator="equal">
      <formula>1</formula>
    </cfRule>
  </conditionalFormatting>
  <conditionalFormatting sqref="LL30">
    <cfRule type="cellIs" dxfId="7099" priority="3443" operator="equal">
      <formula>"&gt;1"</formula>
    </cfRule>
  </conditionalFormatting>
  <conditionalFormatting sqref="LL32">
    <cfRule type="cellIs" dxfId="7098" priority="3440" operator="equal">
      <formula>3</formula>
    </cfRule>
    <cfRule type="cellIs" dxfId="7097" priority="3441" operator="equal">
      <formula>2</formula>
    </cfRule>
    <cfRule type="cellIs" dxfId="7096" priority="3442" operator="equal">
      <formula>1</formula>
    </cfRule>
  </conditionalFormatting>
  <conditionalFormatting sqref="LL32">
    <cfRule type="cellIs" dxfId="7095" priority="3439" operator="equal">
      <formula>"&gt;1"</formula>
    </cfRule>
  </conditionalFormatting>
  <conditionalFormatting sqref="LL33">
    <cfRule type="cellIs" dxfId="7094" priority="3436" operator="equal">
      <formula>3</formula>
    </cfRule>
    <cfRule type="cellIs" dxfId="7093" priority="3437" operator="equal">
      <formula>2</formula>
    </cfRule>
    <cfRule type="cellIs" dxfId="7092" priority="3438" operator="equal">
      <formula>1</formula>
    </cfRule>
  </conditionalFormatting>
  <conditionalFormatting sqref="LL33">
    <cfRule type="cellIs" dxfId="7091" priority="3435" operator="equal">
      <formula>"&gt;1"</formula>
    </cfRule>
  </conditionalFormatting>
  <conditionalFormatting sqref="LL34">
    <cfRule type="cellIs" dxfId="7090" priority="3432" operator="equal">
      <formula>3</formula>
    </cfRule>
    <cfRule type="cellIs" dxfId="7089" priority="3433" operator="equal">
      <formula>2</formula>
    </cfRule>
    <cfRule type="cellIs" dxfId="7088" priority="3434" operator="equal">
      <formula>1</formula>
    </cfRule>
  </conditionalFormatting>
  <conditionalFormatting sqref="LL34">
    <cfRule type="cellIs" dxfId="7087" priority="3431" operator="equal">
      <formula>"&gt;1"</formula>
    </cfRule>
  </conditionalFormatting>
  <conditionalFormatting sqref="LL35">
    <cfRule type="cellIs" dxfId="7086" priority="3428" operator="equal">
      <formula>3</formula>
    </cfRule>
    <cfRule type="cellIs" dxfId="7085" priority="3429" operator="equal">
      <formula>2</formula>
    </cfRule>
    <cfRule type="cellIs" dxfId="7084" priority="3430" operator="equal">
      <formula>1</formula>
    </cfRule>
  </conditionalFormatting>
  <conditionalFormatting sqref="LL35">
    <cfRule type="cellIs" dxfId="7083" priority="3427" operator="equal">
      <formula>"&gt;1"</formula>
    </cfRule>
  </conditionalFormatting>
  <conditionalFormatting sqref="LL38">
    <cfRule type="cellIs" dxfId="7082" priority="3424" operator="equal">
      <formula>3</formula>
    </cfRule>
    <cfRule type="cellIs" dxfId="7081" priority="3425" operator="equal">
      <formula>2</formula>
    </cfRule>
    <cfRule type="cellIs" dxfId="7080" priority="3426" operator="equal">
      <formula>1</formula>
    </cfRule>
  </conditionalFormatting>
  <conditionalFormatting sqref="LL38">
    <cfRule type="cellIs" dxfId="7079" priority="3423" operator="equal">
      <formula>"&gt;1"</formula>
    </cfRule>
  </conditionalFormatting>
  <conditionalFormatting sqref="LO10:LO38">
    <cfRule type="cellIs" dxfId="7078" priority="3421" operator="equal">
      <formula>2</formula>
    </cfRule>
    <cfRule type="cellIs" dxfId="7077" priority="3422" operator="equal">
      <formula>1</formula>
    </cfRule>
  </conditionalFormatting>
  <conditionalFormatting sqref="LO10:LO38">
    <cfRule type="cellIs" dxfId="7076" priority="3420" operator="equal">
      <formula>"&gt; 1"</formula>
    </cfRule>
  </conditionalFormatting>
  <conditionalFormatting sqref="LO10:LO38">
    <cfRule type="cellIs" dxfId="7075" priority="3418" operator="equal">
      <formula>2</formula>
    </cfRule>
    <cfRule type="cellIs" dxfId="7074" priority="3419" operator="equal">
      <formula>1</formula>
    </cfRule>
  </conditionalFormatting>
  <conditionalFormatting sqref="LO10:LO38">
    <cfRule type="cellIs" dxfId="7073" priority="3417" operator="equal">
      <formula>"&gt; 1"</formula>
    </cfRule>
  </conditionalFormatting>
  <conditionalFormatting sqref="LO10:LO38">
    <cfRule type="cellIs" dxfId="7072" priority="3416" operator="equal">
      <formula>"&lt;=2"</formula>
    </cfRule>
  </conditionalFormatting>
  <conditionalFormatting sqref="LO10">
    <cfRule type="cellIs" dxfId="7071" priority="3413" operator="equal">
      <formula>3</formula>
    </cfRule>
    <cfRule type="cellIs" dxfId="7070" priority="3414" operator="equal">
      <formula>2</formula>
    </cfRule>
    <cfRule type="cellIs" dxfId="7069" priority="3415" operator="equal">
      <formula>1</formula>
    </cfRule>
  </conditionalFormatting>
  <conditionalFormatting sqref="LO10">
    <cfRule type="cellIs" dxfId="7068" priority="3412" operator="equal">
      <formula>"&gt;1"</formula>
    </cfRule>
  </conditionalFormatting>
  <conditionalFormatting sqref="LO14">
    <cfRule type="cellIs" dxfId="7067" priority="3409" operator="equal">
      <formula>3</formula>
    </cfRule>
    <cfRule type="cellIs" dxfId="7066" priority="3410" operator="equal">
      <formula>2</formula>
    </cfRule>
    <cfRule type="cellIs" dxfId="7065" priority="3411" operator="equal">
      <formula>1</formula>
    </cfRule>
  </conditionalFormatting>
  <conditionalFormatting sqref="LO14">
    <cfRule type="cellIs" dxfId="7064" priority="3408" operator="equal">
      <formula>"&gt;1"</formula>
    </cfRule>
  </conditionalFormatting>
  <conditionalFormatting sqref="LO15">
    <cfRule type="cellIs" dxfId="7063" priority="3405" operator="equal">
      <formula>3</formula>
    </cfRule>
    <cfRule type="cellIs" dxfId="7062" priority="3406" operator="equal">
      <formula>2</formula>
    </cfRule>
    <cfRule type="cellIs" dxfId="7061" priority="3407" operator="equal">
      <formula>1</formula>
    </cfRule>
  </conditionalFormatting>
  <conditionalFormatting sqref="LO15">
    <cfRule type="cellIs" dxfId="7060" priority="3404" operator="equal">
      <formula>"&gt;1"</formula>
    </cfRule>
  </conditionalFormatting>
  <conditionalFormatting sqref="LO16">
    <cfRule type="cellIs" dxfId="7059" priority="3401" operator="equal">
      <formula>3</formula>
    </cfRule>
    <cfRule type="cellIs" dxfId="7058" priority="3402" operator="equal">
      <formula>2</formula>
    </cfRule>
    <cfRule type="cellIs" dxfId="7057" priority="3403" operator="equal">
      <formula>1</formula>
    </cfRule>
  </conditionalFormatting>
  <conditionalFormatting sqref="LO16">
    <cfRule type="cellIs" dxfId="7056" priority="3400" operator="equal">
      <formula>"&gt;1"</formula>
    </cfRule>
  </conditionalFormatting>
  <conditionalFormatting sqref="LO17">
    <cfRule type="cellIs" dxfId="7055" priority="3397" operator="equal">
      <formula>3</formula>
    </cfRule>
    <cfRule type="cellIs" dxfId="7054" priority="3398" operator="equal">
      <formula>2</formula>
    </cfRule>
    <cfRule type="cellIs" dxfId="7053" priority="3399" operator="equal">
      <formula>1</formula>
    </cfRule>
  </conditionalFormatting>
  <conditionalFormatting sqref="LO17">
    <cfRule type="cellIs" dxfId="7052" priority="3396" operator="equal">
      <formula>"&gt;1"</formula>
    </cfRule>
  </conditionalFormatting>
  <conditionalFormatting sqref="LO22">
    <cfRule type="cellIs" dxfId="7051" priority="3393" operator="equal">
      <formula>3</formula>
    </cfRule>
    <cfRule type="cellIs" dxfId="7050" priority="3394" operator="equal">
      <formula>2</formula>
    </cfRule>
    <cfRule type="cellIs" dxfId="7049" priority="3395" operator="equal">
      <formula>1</formula>
    </cfRule>
  </conditionalFormatting>
  <conditionalFormatting sqref="LO22">
    <cfRule type="cellIs" dxfId="7048" priority="3392" operator="equal">
      <formula>"&gt;1"</formula>
    </cfRule>
  </conditionalFormatting>
  <conditionalFormatting sqref="LO30">
    <cfRule type="cellIs" dxfId="7047" priority="3389" operator="equal">
      <formula>3</formula>
    </cfRule>
    <cfRule type="cellIs" dxfId="7046" priority="3390" operator="equal">
      <formula>2</formula>
    </cfRule>
    <cfRule type="cellIs" dxfId="7045" priority="3391" operator="equal">
      <formula>1</formula>
    </cfRule>
  </conditionalFormatting>
  <conditionalFormatting sqref="LO30">
    <cfRule type="cellIs" dxfId="7044" priority="3388" operator="equal">
      <formula>"&gt;1"</formula>
    </cfRule>
  </conditionalFormatting>
  <conditionalFormatting sqref="LO32">
    <cfRule type="cellIs" dxfId="7043" priority="3385" operator="equal">
      <formula>3</formula>
    </cfRule>
    <cfRule type="cellIs" dxfId="7042" priority="3386" operator="equal">
      <formula>2</formula>
    </cfRule>
    <cfRule type="cellIs" dxfId="7041" priority="3387" operator="equal">
      <formula>1</formula>
    </cfRule>
  </conditionalFormatting>
  <conditionalFormatting sqref="LO32">
    <cfRule type="cellIs" dxfId="7040" priority="3384" operator="equal">
      <formula>"&gt;1"</formula>
    </cfRule>
  </conditionalFormatting>
  <conditionalFormatting sqref="LO33">
    <cfRule type="cellIs" dxfId="7039" priority="3381" operator="equal">
      <formula>3</formula>
    </cfRule>
    <cfRule type="cellIs" dxfId="7038" priority="3382" operator="equal">
      <formula>2</formula>
    </cfRule>
    <cfRule type="cellIs" dxfId="7037" priority="3383" operator="equal">
      <formula>1</formula>
    </cfRule>
  </conditionalFormatting>
  <conditionalFormatting sqref="LO33">
    <cfRule type="cellIs" dxfId="7036" priority="3380" operator="equal">
      <formula>"&gt;1"</formula>
    </cfRule>
  </conditionalFormatting>
  <conditionalFormatting sqref="LO34">
    <cfRule type="cellIs" dxfId="7035" priority="3377" operator="equal">
      <formula>3</formula>
    </cfRule>
    <cfRule type="cellIs" dxfId="7034" priority="3378" operator="equal">
      <formula>2</formula>
    </cfRule>
    <cfRule type="cellIs" dxfId="7033" priority="3379" operator="equal">
      <formula>1</formula>
    </cfRule>
  </conditionalFormatting>
  <conditionalFormatting sqref="LO34">
    <cfRule type="cellIs" dxfId="7032" priority="3376" operator="equal">
      <formula>"&gt;1"</formula>
    </cfRule>
  </conditionalFormatting>
  <conditionalFormatting sqref="LO35">
    <cfRule type="cellIs" dxfId="7031" priority="3373" operator="equal">
      <formula>3</formula>
    </cfRule>
    <cfRule type="cellIs" dxfId="7030" priority="3374" operator="equal">
      <formula>2</formula>
    </cfRule>
    <cfRule type="cellIs" dxfId="7029" priority="3375" operator="equal">
      <formula>1</formula>
    </cfRule>
  </conditionalFormatting>
  <conditionalFormatting sqref="LO35">
    <cfRule type="cellIs" dxfId="7028" priority="3372" operator="equal">
      <formula>"&gt;1"</formula>
    </cfRule>
  </conditionalFormatting>
  <conditionalFormatting sqref="LO38">
    <cfRule type="cellIs" dxfId="7027" priority="3369" operator="equal">
      <formula>3</formula>
    </cfRule>
    <cfRule type="cellIs" dxfId="7026" priority="3370" operator="equal">
      <formula>2</formula>
    </cfRule>
    <cfRule type="cellIs" dxfId="7025" priority="3371" operator="equal">
      <formula>1</formula>
    </cfRule>
  </conditionalFormatting>
  <conditionalFormatting sqref="LO38">
    <cfRule type="cellIs" dxfId="7024" priority="3368" operator="equal">
      <formula>"&gt;1"</formula>
    </cfRule>
  </conditionalFormatting>
  <conditionalFormatting sqref="LR10:LR38">
    <cfRule type="cellIs" dxfId="7023" priority="3366" operator="equal">
      <formula>2</formula>
    </cfRule>
    <cfRule type="cellIs" dxfId="7022" priority="3367" operator="equal">
      <formula>1</formula>
    </cfRule>
  </conditionalFormatting>
  <conditionalFormatting sqref="LR10:LR38">
    <cfRule type="cellIs" dxfId="7021" priority="3365" operator="equal">
      <formula>"&gt; 1"</formula>
    </cfRule>
  </conditionalFormatting>
  <conditionalFormatting sqref="LR10:LR38">
    <cfRule type="cellIs" dxfId="7020" priority="3363" operator="equal">
      <formula>2</formula>
    </cfRule>
    <cfRule type="cellIs" dxfId="7019" priority="3364" operator="equal">
      <formula>1</formula>
    </cfRule>
  </conditionalFormatting>
  <conditionalFormatting sqref="LR10:LR38">
    <cfRule type="cellIs" dxfId="7018" priority="3362" operator="equal">
      <formula>"&gt; 1"</formula>
    </cfRule>
  </conditionalFormatting>
  <conditionalFormatting sqref="LR10:LR38">
    <cfRule type="cellIs" dxfId="7017" priority="3361" operator="equal">
      <formula>"&lt;=2"</formula>
    </cfRule>
  </conditionalFormatting>
  <conditionalFormatting sqref="LR10">
    <cfRule type="cellIs" dxfId="7016" priority="3358" operator="equal">
      <formula>3</formula>
    </cfRule>
    <cfRule type="cellIs" dxfId="7015" priority="3359" operator="equal">
      <formula>2</formula>
    </cfRule>
    <cfRule type="cellIs" dxfId="7014" priority="3360" operator="equal">
      <formula>1</formula>
    </cfRule>
  </conditionalFormatting>
  <conditionalFormatting sqref="LR10">
    <cfRule type="cellIs" dxfId="7013" priority="3357" operator="equal">
      <formula>"&gt;1"</formula>
    </cfRule>
  </conditionalFormatting>
  <conditionalFormatting sqref="LR14">
    <cfRule type="cellIs" dxfId="7012" priority="3354" operator="equal">
      <formula>3</formula>
    </cfRule>
    <cfRule type="cellIs" dxfId="7011" priority="3355" operator="equal">
      <formula>2</formula>
    </cfRule>
    <cfRule type="cellIs" dxfId="7010" priority="3356" operator="equal">
      <formula>1</formula>
    </cfRule>
  </conditionalFormatting>
  <conditionalFormatting sqref="LR14">
    <cfRule type="cellIs" dxfId="7009" priority="3353" operator="equal">
      <formula>"&gt;1"</formula>
    </cfRule>
  </conditionalFormatting>
  <conditionalFormatting sqref="LR15">
    <cfRule type="cellIs" dxfId="7008" priority="3350" operator="equal">
      <formula>3</formula>
    </cfRule>
    <cfRule type="cellIs" dxfId="7007" priority="3351" operator="equal">
      <formula>2</formula>
    </cfRule>
    <cfRule type="cellIs" dxfId="7006" priority="3352" operator="equal">
      <formula>1</formula>
    </cfRule>
  </conditionalFormatting>
  <conditionalFormatting sqref="LR15">
    <cfRule type="cellIs" dxfId="7005" priority="3349" operator="equal">
      <formula>"&gt;1"</formula>
    </cfRule>
  </conditionalFormatting>
  <conditionalFormatting sqref="LR16">
    <cfRule type="cellIs" dxfId="7004" priority="3346" operator="equal">
      <formula>3</formula>
    </cfRule>
    <cfRule type="cellIs" dxfId="7003" priority="3347" operator="equal">
      <formula>2</formula>
    </cfRule>
    <cfRule type="cellIs" dxfId="7002" priority="3348" operator="equal">
      <formula>1</formula>
    </cfRule>
  </conditionalFormatting>
  <conditionalFormatting sqref="LR16">
    <cfRule type="cellIs" dxfId="7001" priority="3345" operator="equal">
      <formula>"&gt;1"</formula>
    </cfRule>
  </conditionalFormatting>
  <conditionalFormatting sqref="LR17">
    <cfRule type="cellIs" dxfId="7000" priority="3342" operator="equal">
      <formula>3</formula>
    </cfRule>
    <cfRule type="cellIs" dxfId="6999" priority="3343" operator="equal">
      <formula>2</formula>
    </cfRule>
    <cfRule type="cellIs" dxfId="6998" priority="3344" operator="equal">
      <formula>1</formula>
    </cfRule>
  </conditionalFormatting>
  <conditionalFormatting sqref="LR17">
    <cfRule type="cellIs" dxfId="6997" priority="3341" operator="equal">
      <formula>"&gt;1"</formula>
    </cfRule>
  </conditionalFormatting>
  <conditionalFormatting sqref="LR22">
    <cfRule type="cellIs" dxfId="6996" priority="3338" operator="equal">
      <formula>3</formula>
    </cfRule>
    <cfRule type="cellIs" dxfId="6995" priority="3339" operator="equal">
      <formula>2</formula>
    </cfRule>
    <cfRule type="cellIs" dxfId="6994" priority="3340" operator="equal">
      <formula>1</formula>
    </cfRule>
  </conditionalFormatting>
  <conditionalFormatting sqref="LR22">
    <cfRule type="cellIs" dxfId="6993" priority="3337" operator="equal">
      <formula>"&gt;1"</formula>
    </cfRule>
  </conditionalFormatting>
  <conditionalFormatting sqref="LR30">
    <cfRule type="cellIs" dxfId="6992" priority="3334" operator="equal">
      <formula>3</formula>
    </cfRule>
    <cfRule type="cellIs" dxfId="6991" priority="3335" operator="equal">
      <formula>2</formula>
    </cfRule>
    <cfRule type="cellIs" dxfId="6990" priority="3336" operator="equal">
      <formula>1</formula>
    </cfRule>
  </conditionalFormatting>
  <conditionalFormatting sqref="LR30">
    <cfRule type="cellIs" dxfId="6989" priority="3333" operator="equal">
      <formula>"&gt;1"</formula>
    </cfRule>
  </conditionalFormatting>
  <conditionalFormatting sqref="LR32">
    <cfRule type="cellIs" dxfId="6988" priority="3330" operator="equal">
      <formula>3</formula>
    </cfRule>
    <cfRule type="cellIs" dxfId="6987" priority="3331" operator="equal">
      <formula>2</formula>
    </cfRule>
    <cfRule type="cellIs" dxfId="6986" priority="3332" operator="equal">
      <formula>1</formula>
    </cfRule>
  </conditionalFormatting>
  <conditionalFormatting sqref="LR32">
    <cfRule type="cellIs" dxfId="6985" priority="3329" operator="equal">
      <formula>"&gt;1"</formula>
    </cfRule>
  </conditionalFormatting>
  <conditionalFormatting sqref="LR33">
    <cfRule type="cellIs" dxfId="6984" priority="3326" operator="equal">
      <formula>3</formula>
    </cfRule>
    <cfRule type="cellIs" dxfId="6983" priority="3327" operator="equal">
      <formula>2</formula>
    </cfRule>
    <cfRule type="cellIs" dxfId="6982" priority="3328" operator="equal">
      <formula>1</formula>
    </cfRule>
  </conditionalFormatting>
  <conditionalFormatting sqref="LR33">
    <cfRule type="cellIs" dxfId="6981" priority="3325" operator="equal">
      <formula>"&gt;1"</formula>
    </cfRule>
  </conditionalFormatting>
  <conditionalFormatting sqref="LR34">
    <cfRule type="cellIs" dxfId="6980" priority="3322" operator="equal">
      <formula>3</formula>
    </cfRule>
    <cfRule type="cellIs" dxfId="6979" priority="3323" operator="equal">
      <formula>2</formula>
    </cfRule>
    <cfRule type="cellIs" dxfId="6978" priority="3324" operator="equal">
      <formula>1</formula>
    </cfRule>
  </conditionalFormatting>
  <conditionalFormatting sqref="LR34">
    <cfRule type="cellIs" dxfId="6977" priority="3321" operator="equal">
      <formula>"&gt;1"</formula>
    </cfRule>
  </conditionalFormatting>
  <conditionalFormatting sqref="LR35">
    <cfRule type="cellIs" dxfId="6976" priority="3318" operator="equal">
      <formula>3</formula>
    </cfRule>
    <cfRule type="cellIs" dxfId="6975" priority="3319" operator="equal">
      <formula>2</formula>
    </cfRule>
    <cfRule type="cellIs" dxfId="6974" priority="3320" operator="equal">
      <formula>1</formula>
    </cfRule>
  </conditionalFormatting>
  <conditionalFormatting sqref="LR35">
    <cfRule type="cellIs" dxfId="6973" priority="3317" operator="equal">
      <formula>"&gt;1"</formula>
    </cfRule>
  </conditionalFormatting>
  <conditionalFormatting sqref="LR38">
    <cfRule type="cellIs" dxfId="6972" priority="3314" operator="equal">
      <formula>3</formula>
    </cfRule>
    <cfRule type="cellIs" dxfId="6971" priority="3315" operator="equal">
      <formula>2</formula>
    </cfRule>
    <cfRule type="cellIs" dxfId="6970" priority="3316" operator="equal">
      <formula>1</formula>
    </cfRule>
  </conditionalFormatting>
  <conditionalFormatting sqref="LR38">
    <cfRule type="cellIs" dxfId="6969" priority="3313" operator="equal">
      <formula>"&gt;1"</formula>
    </cfRule>
  </conditionalFormatting>
  <conditionalFormatting sqref="LU10:LU38">
    <cfRule type="cellIs" dxfId="6968" priority="3311" operator="equal">
      <formula>2</formula>
    </cfRule>
    <cfRule type="cellIs" dxfId="6967" priority="3312" operator="equal">
      <formula>1</formula>
    </cfRule>
  </conditionalFormatting>
  <conditionalFormatting sqref="LU10:LU38">
    <cfRule type="cellIs" dxfId="6966" priority="3310" operator="equal">
      <formula>"&gt; 1"</formula>
    </cfRule>
  </conditionalFormatting>
  <conditionalFormatting sqref="LU10:LU38">
    <cfRule type="cellIs" dxfId="6965" priority="3309" operator="equal">
      <formula>"&lt;=2"</formula>
    </cfRule>
  </conditionalFormatting>
  <conditionalFormatting sqref="LU10">
    <cfRule type="cellIs" dxfId="6964" priority="3306" operator="equal">
      <formula>3</formula>
    </cfRule>
    <cfRule type="cellIs" dxfId="6963" priority="3307" operator="equal">
      <formula>2</formula>
    </cfRule>
    <cfRule type="cellIs" dxfId="6962" priority="3308" operator="equal">
      <formula>1</formula>
    </cfRule>
  </conditionalFormatting>
  <conditionalFormatting sqref="LU10">
    <cfRule type="cellIs" dxfId="6961" priority="3305" operator="equal">
      <formula>"&gt;1"</formula>
    </cfRule>
  </conditionalFormatting>
  <conditionalFormatting sqref="LU14">
    <cfRule type="cellIs" dxfId="6960" priority="3302" operator="equal">
      <formula>3</formula>
    </cfRule>
    <cfRule type="cellIs" dxfId="6959" priority="3303" operator="equal">
      <formula>2</formula>
    </cfRule>
    <cfRule type="cellIs" dxfId="6958" priority="3304" operator="equal">
      <formula>1</formula>
    </cfRule>
  </conditionalFormatting>
  <conditionalFormatting sqref="LU14">
    <cfRule type="cellIs" dxfId="6957" priority="3301" operator="equal">
      <formula>"&gt;1"</formula>
    </cfRule>
  </conditionalFormatting>
  <conditionalFormatting sqref="LU15">
    <cfRule type="cellIs" dxfId="6956" priority="3298" operator="equal">
      <formula>3</formula>
    </cfRule>
    <cfRule type="cellIs" dxfId="6955" priority="3299" operator="equal">
      <formula>2</formula>
    </cfRule>
    <cfRule type="cellIs" dxfId="6954" priority="3300" operator="equal">
      <formula>1</formula>
    </cfRule>
  </conditionalFormatting>
  <conditionalFormatting sqref="LU15">
    <cfRule type="cellIs" dxfId="6953" priority="3297" operator="equal">
      <formula>"&gt;1"</formula>
    </cfRule>
  </conditionalFormatting>
  <conditionalFormatting sqref="LU16">
    <cfRule type="cellIs" dxfId="6952" priority="3294" operator="equal">
      <formula>3</formula>
    </cfRule>
    <cfRule type="cellIs" dxfId="6951" priority="3295" operator="equal">
      <formula>2</formula>
    </cfRule>
    <cfRule type="cellIs" dxfId="6950" priority="3296" operator="equal">
      <formula>1</formula>
    </cfRule>
  </conditionalFormatting>
  <conditionalFormatting sqref="LU16">
    <cfRule type="cellIs" dxfId="6949" priority="3293" operator="equal">
      <formula>"&gt;1"</formula>
    </cfRule>
  </conditionalFormatting>
  <conditionalFormatting sqref="LU17">
    <cfRule type="cellIs" dxfId="6948" priority="3290" operator="equal">
      <formula>3</formula>
    </cfRule>
    <cfRule type="cellIs" dxfId="6947" priority="3291" operator="equal">
      <formula>2</formula>
    </cfRule>
    <cfRule type="cellIs" dxfId="6946" priority="3292" operator="equal">
      <formula>1</formula>
    </cfRule>
  </conditionalFormatting>
  <conditionalFormatting sqref="LU17">
    <cfRule type="cellIs" dxfId="6945" priority="3289" operator="equal">
      <formula>"&gt;1"</formula>
    </cfRule>
  </conditionalFormatting>
  <conditionalFormatting sqref="LU22">
    <cfRule type="cellIs" dxfId="6944" priority="3286" operator="equal">
      <formula>3</formula>
    </cfRule>
    <cfRule type="cellIs" dxfId="6943" priority="3287" operator="equal">
      <formula>2</formula>
    </cfRule>
    <cfRule type="cellIs" dxfId="6942" priority="3288" operator="equal">
      <formula>1</formula>
    </cfRule>
  </conditionalFormatting>
  <conditionalFormatting sqref="LU22">
    <cfRule type="cellIs" dxfId="6941" priority="3285" operator="equal">
      <formula>"&gt;1"</formula>
    </cfRule>
  </conditionalFormatting>
  <conditionalFormatting sqref="LU30">
    <cfRule type="cellIs" dxfId="6940" priority="3282" operator="equal">
      <formula>3</formula>
    </cfRule>
    <cfRule type="cellIs" dxfId="6939" priority="3283" operator="equal">
      <formula>2</formula>
    </cfRule>
    <cfRule type="cellIs" dxfId="6938" priority="3284" operator="equal">
      <formula>1</formula>
    </cfRule>
  </conditionalFormatting>
  <conditionalFormatting sqref="LU30">
    <cfRule type="cellIs" dxfId="6937" priority="3281" operator="equal">
      <formula>"&gt;1"</formula>
    </cfRule>
  </conditionalFormatting>
  <conditionalFormatting sqref="LU32">
    <cfRule type="cellIs" dxfId="6936" priority="3278" operator="equal">
      <formula>3</formula>
    </cfRule>
    <cfRule type="cellIs" dxfId="6935" priority="3279" operator="equal">
      <formula>2</formula>
    </cfRule>
    <cfRule type="cellIs" dxfId="6934" priority="3280" operator="equal">
      <formula>1</formula>
    </cfRule>
  </conditionalFormatting>
  <conditionalFormatting sqref="LU32">
    <cfRule type="cellIs" dxfId="6933" priority="3277" operator="equal">
      <formula>"&gt;1"</formula>
    </cfRule>
  </conditionalFormatting>
  <conditionalFormatting sqref="LU33">
    <cfRule type="cellIs" dxfId="6932" priority="3274" operator="equal">
      <formula>3</formula>
    </cfRule>
    <cfRule type="cellIs" dxfId="6931" priority="3275" operator="equal">
      <formula>2</formula>
    </cfRule>
    <cfRule type="cellIs" dxfId="6930" priority="3276" operator="equal">
      <formula>1</formula>
    </cfRule>
  </conditionalFormatting>
  <conditionalFormatting sqref="LU33">
    <cfRule type="cellIs" dxfId="6929" priority="3273" operator="equal">
      <formula>"&gt;1"</formula>
    </cfRule>
  </conditionalFormatting>
  <conditionalFormatting sqref="LU34">
    <cfRule type="cellIs" dxfId="6928" priority="3270" operator="equal">
      <formula>3</formula>
    </cfRule>
    <cfRule type="cellIs" dxfId="6927" priority="3271" operator="equal">
      <formula>2</formula>
    </cfRule>
    <cfRule type="cellIs" dxfId="6926" priority="3272" operator="equal">
      <formula>1</formula>
    </cfRule>
  </conditionalFormatting>
  <conditionalFormatting sqref="LU34">
    <cfRule type="cellIs" dxfId="6925" priority="3269" operator="equal">
      <formula>"&gt;1"</formula>
    </cfRule>
  </conditionalFormatting>
  <conditionalFormatting sqref="LU35">
    <cfRule type="cellIs" dxfId="6924" priority="3266" operator="equal">
      <formula>3</formula>
    </cfRule>
    <cfRule type="cellIs" dxfId="6923" priority="3267" operator="equal">
      <formula>2</formula>
    </cfRule>
    <cfRule type="cellIs" dxfId="6922" priority="3268" operator="equal">
      <formula>1</formula>
    </cfRule>
  </conditionalFormatting>
  <conditionalFormatting sqref="LU35">
    <cfRule type="cellIs" dxfId="6921" priority="3265" operator="equal">
      <formula>"&gt;1"</formula>
    </cfRule>
  </conditionalFormatting>
  <conditionalFormatting sqref="LU38">
    <cfRule type="cellIs" dxfId="6920" priority="3262" operator="equal">
      <formula>3</formula>
    </cfRule>
    <cfRule type="cellIs" dxfId="6919" priority="3263" operator="equal">
      <formula>2</formula>
    </cfRule>
    <cfRule type="cellIs" dxfId="6918" priority="3264" operator="equal">
      <formula>1</formula>
    </cfRule>
  </conditionalFormatting>
  <conditionalFormatting sqref="LU38">
    <cfRule type="cellIs" dxfId="6917" priority="3261" operator="equal">
      <formula>"&gt;1"</formula>
    </cfRule>
  </conditionalFormatting>
  <conditionalFormatting sqref="LV10:LV38">
    <cfRule type="cellIs" dxfId="6916" priority="3259" operator="equal">
      <formula>2</formula>
    </cfRule>
    <cfRule type="cellIs" dxfId="6915" priority="3260" operator="equal">
      <formula>1</formula>
    </cfRule>
  </conditionalFormatting>
  <conditionalFormatting sqref="LV10:LV38">
    <cfRule type="cellIs" dxfId="6914" priority="3258" operator="equal">
      <formula>"&gt; 1"</formula>
    </cfRule>
  </conditionalFormatting>
  <conditionalFormatting sqref="LV10:LV38">
    <cfRule type="cellIs" dxfId="6913" priority="3257" operator="equal">
      <formula>"&lt;=2"</formula>
    </cfRule>
  </conditionalFormatting>
  <conditionalFormatting sqref="LV10">
    <cfRule type="cellIs" dxfId="6912" priority="3254" operator="equal">
      <formula>3</formula>
    </cfRule>
    <cfRule type="cellIs" dxfId="6911" priority="3255" operator="equal">
      <formula>2</formula>
    </cfRule>
    <cfRule type="cellIs" dxfId="6910" priority="3256" operator="equal">
      <formula>1</formula>
    </cfRule>
  </conditionalFormatting>
  <conditionalFormatting sqref="LV10">
    <cfRule type="cellIs" dxfId="6909" priority="3253" operator="equal">
      <formula>"&gt;1"</formula>
    </cfRule>
  </conditionalFormatting>
  <conditionalFormatting sqref="LV14">
    <cfRule type="cellIs" dxfId="6908" priority="3250" operator="equal">
      <formula>3</formula>
    </cfRule>
    <cfRule type="cellIs" dxfId="6907" priority="3251" operator="equal">
      <formula>2</formula>
    </cfRule>
    <cfRule type="cellIs" dxfId="6906" priority="3252" operator="equal">
      <formula>1</formula>
    </cfRule>
  </conditionalFormatting>
  <conditionalFormatting sqref="LV14">
    <cfRule type="cellIs" dxfId="6905" priority="3249" operator="equal">
      <formula>"&gt;1"</formula>
    </cfRule>
  </conditionalFormatting>
  <conditionalFormatting sqref="LV15">
    <cfRule type="cellIs" dxfId="6904" priority="3246" operator="equal">
      <formula>3</formula>
    </cfRule>
    <cfRule type="cellIs" dxfId="6903" priority="3247" operator="equal">
      <formula>2</formula>
    </cfRule>
    <cfRule type="cellIs" dxfId="6902" priority="3248" operator="equal">
      <formula>1</formula>
    </cfRule>
  </conditionalFormatting>
  <conditionalFormatting sqref="LV15">
    <cfRule type="cellIs" dxfId="6901" priority="3245" operator="equal">
      <formula>"&gt;1"</formula>
    </cfRule>
  </conditionalFormatting>
  <conditionalFormatting sqref="LV16">
    <cfRule type="cellIs" dxfId="6900" priority="3242" operator="equal">
      <formula>3</formula>
    </cfRule>
    <cfRule type="cellIs" dxfId="6899" priority="3243" operator="equal">
      <formula>2</formula>
    </cfRule>
    <cfRule type="cellIs" dxfId="6898" priority="3244" operator="equal">
      <formula>1</formula>
    </cfRule>
  </conditionalFormatting>
  <conditionalFormatting sqref="LV16">
    <cfRule type="cellIs" dxfId="6897" priority="3241" operator="equal">
      <formula>"&gt;1"</formula>
    </cfRule>
  </conditionalFormatting>
  <conditionalFormatting sqref="LV17">
    <cfRule type="cellIs" dxfId="6896" priority="3238" operator="equal">
      <formula>3</formula>
    </cfRule>
    <cfRule type="cellIs" dxfId="6895" priority="3239" operator="equal">
      <formula>2</formula>
    </cfRule>
    <cfRule type="cellIs" dxfId="6894" priority="3240" operator="equal">
      <formula>1</formula>
    </cfRule>
  </conditionalFormatting>
  <conditionalFormatting sqref="LV17">
    <cfRule type="cellIs" dxfId="6893" priority="3237" operator="equal">
      <formula>"&gt;1"</formula>
    </cfRule>
  </conditionalFormatting>
  <conditionalFormatting sqref="LV22">
    <cfRule type="cellIs" dxfId="6892" priority="3234" operator="equal">
      <formula>3</formula>
    </cfRule>
    <cfRule type="cellIs" dxfId="6891" priority="3235" operator="equal">
      <formula>2</formula>
    </cfRule>
    <cfRule type="cellIs" dxfId="6890" priority="3236" operator="equal">
      <formula>1</formula>
    </cfRule>
  </conditionalFormatting>
  <conditionalFormatting sqref="LV22">
    <cfRule type="cellIs" dxfId="6889" priority="3233" operator="equal">
      <formula>"&gt;1"</formula>
    </cfRule>
  </conditionalFormatting>
  <conditionalFormatting sqref="LV30">
    <cfRule type="cellIs" dxfId="6888" priority="3230" operator="equal">
      <formula>3</formula>
    </cfRule>
    <cfRule type="cellIs" dxfId="6887" priority="3231" operator="equal">
      <formula>2</formula>
    </cfRule>
    <cfRule type="cellIs" dxfId="6886" priority="3232" operator="equal">
      <formula>1</formula>
    </cfRule>
  </conditionalFormatting>
  <conditionalFormatting sqref="LV30">
    <cfRule type="cellIs" dxfId="6885" priority="3229" operator="equal">
      <formula>"&gt;1"</formula>
    </cfRule>
  </conditionalFormatting>
  <conditionalFormatting sqref="LV32">
    <cfRule type="cellIs" dxfId="6884" priority="3226" operator="equal">
      <formula>3</formula>
    </cfRule>
    <cfRule type="cellIs" dxfId="6883" priority="3227" operator="equal">
      <formula>2</formula>
    </cfRule>
    <cfRule type="cellIs" dxfId="6882" priority="3228" operator="equal">
      <formula>1</formula>
    </cfRule>
  </conditionalFormatting>
  <conditionalFormatting sqref="LV32">
    <cfRule type="cellIs" dxfId="6881" priority="3225" operator="equal">
      <formula>"&gt;1"</formula>
    </cfRule>
  </conditionalFormatting>
  <conditionalFormatting sqref="LV33">
    <cfRule type="cellIs" dxfId="6880" priority="3222" operator="equal">
      <formula>3</formula>
    </cfRule>
    <cfRule type="cellIs" dxfId="6879" priority="3223" operator="equal">
      <formula>2</formula>
    </cfRule>
    <cfRule type="cellIs" dxfId="6878" priority="3224" operator="equal">
      <formula>1</formula>
    </cfRule>
  </conditionalFormatting>
  <conditionalFormatting sqref="LV33">
    <cfRule type="cellIs" dxfId="6877" priority="3221" operator="equal">
      <formula>"&gt;1"</formula>
    </cfRule>
  </conditionalFormatting>
  <conditionalFormatting sqref="LV34">
    <cfRule type="cellIs" dxfId="6876" priority="3218" operator="equal">
      <formula>3</formula>
    </cfRule>
    <cfRule type="cellIs" dxfId="6875" priority="3219" operator="equal">
      <formula>2</formula>
    </cfRule>
    <cfRule type="cellIs" dxfId="6874" priority="3220" operator="equal">
      <formula>1</formula>
    </cfRule>
  </conditionalFormatting>
  <conditionalFormatting sqref="LV34">
    <cfRule type="cellIs" dxfId="6873" priority="3217" operator="equal">
      <formula>"&gt;1"</formula>
    </cfRule>
  </conditionalFormatting>
  <conditionalFormatting sqref="LV35">
    <cfRule type="cellIs" dxfId="6872" priority="3214" operator="equal">
      <formula>3</formula>
    </cfRule>
    <cfRule type="cellIs" dxfId="6871" priority="3215" operator="equal">
      <formula>2</formula>
    </cfRule>
    <cfRule type="cellIs" dxfId="6870" priority="3216" operator="equal">
      <formula>1</formula>
    </cfRule>
  </conditionalFormatting>
  <conditionalFormatting sqref="LV35">
    <cfRule type="cellIs" dxfId="6869" priority="3213" operator="equal">
      <formula>"&gt;1"</formula>
    </cfRule>
  </conditionalFormatting>
  <conditionalFormatting sqref="LV38">
    <cfRule type="cellIs" dxfId="6868" priority="3210" operator="equal">
      <formula>3</formula>
    </cfRule>
    <cfRule type="cellIs" dxfId="6867" priority="3211" operator="equal">
      <formula>2</formula>
    </cfRule>
    <cfRule type="cellIs" dxfId="6866" priority="3212" operator="equal">
      <formula>1</formula>
    </cfRule>
  </conditionalFormatting>
  <conditionalFormatting sqref="LV38">
    <cfRule type="cellIs" dxfId="6865" priority="3209" operator="equal">
      <formula>"&gt;1"</formula>
    </cfRule>
  </conditionalFormatting>
  <conditionalFormatting sqref="LY15">
    <cfRule type="cellIs" dxfId="6864" priority="3207" operator="equal">
      <formula>2</formula>
    </cfRule>
    <cfRule type="cellIs" dxfId="6863" priority="3208" operator="equal">
      <formula>1</formula>
    </cfRule>
  </conditionalFormatting>
  <conditionalFormatting sqref="LY15">
    <cfRule type="cellIs" dxfId="6862" priority="3206" operator="equal">
      <formula>"&gt; 1"</formula>
    </cfRule>
  </conditionalFormatting>
  <conditionalFormatting sqref="LY15">
    <cfRule type="cellIs" dxfId="6861" priority="3204" operator="equal">
      <formula>2</formula>
    </cfRule>
    <cfRule type="cellIs" dxfId="6860" priority="3205" operator="equal">
      <formula>1</formula>
    </cfRule>
  </conditionalFormatting>
  <conditionalFormatting sqref="LY15">
    <cfRule type="cellIs" dxfId="6859" priority="3203" operator="equal">
      <formula>"&gt; 1"</formula>
    </cfRule>
  </conditionalFormatting>
  <conditionalFormatting sqref="LY15">
    <cfRule type="cellIs" dxfId="6858" priority="3202" operator="equal">
      <formula>"&lt;=2"</formula>
    </cfRule>
  </conditionalFormatting>
  <conditionalFormatting sqref="LY15">
    <cfRule type="cellIs" dxfId="6857" priority="3199" operator="equal">
      <formula>3</formula>
    </cfRule>
    <cfRule type="cellIs" dxfId="6856" priority="3200" operator="equal">
      <formula>2</formula>
    </cfRule>
    <cfRule type="cellIs" dxfId="6855" priority="3201" operator="equal">
      <formula>1</formula>
    </cfRule>
  </conditionalFormatting>
  <conditionalFormatting sqref="LY15">
    <cfRule type="cellIs" dxfId="6854" priority="3198" operator="equal">
      <formula>"&gt;1"</formula>
    </cfRule>
  </conditionalFormatting>
  <conditionalFormatting sqref="LY17">
    <cfRule type="cellIs" dxfId="6853" priority="3196" operator="equal">
      <formula>2</formula>
    </cfRule>
    <cfRule type="cellIs" dxfId="6852" priority="3197" operator="equal">
      <formula>1</formula>
    </cfRule>
  </conditionalFormatting>
  <conditionalFormatting sqref="LY17">
    <cfRule type="cellIs" dxfId="6851" priority="3195" operator="equal">
      <formula>"&gt; 1"</formula>
    </cfRule>
  </conditionalFormatting>
  <conditionalFormatting sqref="LY17">
    <cfRule type="cellIs" dxfId="6850" priority="3193" operator="equal">
      <formula>2</formula>
    </cfRule>
    <cfRule type="cellIs" dxfId="6849" priority="3194" operator="equal">
      <formula>1</formula>
    </cfRule>
  </conditionalFormatting>
  <conditionalFormatting sqref="LY17">
    <cfRule type="cellIs" dxfId="6848" priority="3192" operator="equal">
      <formula>"&gt; 1"</formula>
    </cfRule>
  </conditionalFormatting>
  <conditionalFormatting sqref="LY17">
    <cfRule type="cellIs" dxfId="6847" priority="3191" operator="equal">
      <formula>"&lt;=2"</formula>
    </cfRule>
  </conditionalFormatting>
  <conditionalFormatting sqref="LY17">
    <cfRule type="cellIs" dxfId="6846" priority="3188" operator="equal">
      <formula>3</formula>
    </cfRule>
    <cfRule type="cellIs" dxfId="6845" priority="3189" operator="equal">
      <formula>2</formula>
    </cfRule>
    <cfRule type="cellIs" dxfId="6844" priority="3190" operator="equal">
      <formula>1</formula>
    </cfRule>
  </conditionalFormatting>
  <conditionalFormatting sqref="LY17">
    <cfRule type="cellIs" dxfId="6843" priority="3187" operator="equal">
      <formula>"&gt;1"</formula>
    </cfRule>
  </conditionalFormatting>
  <conditionalFormatting sqref="LY22">
    <cfRule type="cellIs" dxfId="6842" priority="3185" operator="equal">
      <formula>2</formula>
    </cfRule>
    <cfRule type="cellIs" dxfId="6841" priority="3186" operator="equal">
      <formula>1</formula>
    </cfRule>
  </conditionalFormatting>
  <conditionalFormatting sqref="LY22">
    <cfRule type="cellIs" dxfId="6840" priority="3184" operator="equal">
      <formula>"&gt; 1"</formula>
    </cfRule>
  </conditionalFormatting>
  <conditionalFormatting sqref="LY22">
    <cfRule type="cellIs" dxfId="6839" priority="3182" operator="equal">
      <formula>2</formula>
    </cfRule>
    <cfRule type="cellIs" dxfId="6838" priority="3183" operator="equal">
      <formula>1</formula>
    </cfRule>
  </conditionalFormatting>
  <conditionalFormatting sqref="LY22">
    <cfRule type="cellIs" dxfId="6837" priority="3181" operator="equal">
      <formula>"&gt; 1"</formula>
    </cfRule>
  </conditionalFormatting>
  <conditionalFormatting sqref="LY22">
    <cfRule type="cellIs" dxfId="6836" priority="3180" operator="equal">
      <formula>"&lt;=2"</formula>
    </cfRule>
  </conditionalFormatting>
  <conditionalFormatting sqref="LY22">
    <cfRule type="cellIs" dxfId="6835" priority="3177" operator="equal">
      <formula>3</formula>
    </cfRule>
    <cfRule type="cellIs" dxfId="6834" priority="3178" operator="equal">
      <formula>2</formula>
    </cfRule>
    <cfRule type="cellIs" dxfId="6833" priority="3179" operator="equal">
      <formula>1</formula>
    </cfRule>
  </conditionalFormatting>
  <conditionalFormatting sqref="LY22">
    <cfRule type="cellIs" dxfId="6832" priority="3176" operator="equal">
      <formula>"&gt;1"</formula>
    </cfRule>
  </conditionalFormatting>
  <conditionalFormatting sqref="LY35">
    <cfRule type="cellIs" dxfId="6831" priority="3174" operator="equal">
      <formula>2</formula>
    </cfRule>
    <cfRule type="cellIs" dxfId="6830" priority="3175" operator="equal">
      <formula>1</formula>
    </cfRule>
  </conditionalFormatting>
  <conditionalFormatting sqref="LY35">
    <cfRule type="cellIs" dxfId="6829" priority="3173" operator="equal">
      <formula>"&gt; 1"</formula>
    </cfRule>
  </conditionalFormatting>
  <conditionalFormatting sqref="LY35">
    <cfRule type="cellIs" dxfId="6828" priority="3171" operator="equal">
      <formula>2</formula>
    </cfRule>
    <cfRule type="cellIs" dxfId="6827" priority="3172" operator="equal">
      <formula>1</formula>
    </cfRule>
  </conditionalFormatting>
  <conditionalFormatting sqref="LY35">
    <cfRule type="cellIs" dxfId="6826" priority="3170" operator="equal">
      <formula>"&gt; 1"</formula>
    </cfRule>
  </conditionalFormatting>
  <conditionalFormatting sqref="LY35">
    <cfRule type="cellIs" dxfId="6825" priority="3169" operator="equal">
      <formula>"&lt;=2"</formula>
    </cfRule>
  </conditionalFormatting>
  <conditionalFormatting sqref="LY35">
    <cfRule type="cellIs" dxfId="6824" priority="3166" operator="equal">
      <formula>3</formula>
    </cfRule>
    <cfRule type="cellIs" dxfId="6823" priority="3167" operator="equal">
      <formula>2</formula>
    </cfRule>
    <cfRule type="cellIs" dxfId="6822" priority="3168" operator="equal">
      <formula>1</formula>
    </cfRule>
  </conditionalFormatting>
  <conditionalFormatting sqref="LY35">
    <cfRule type="cellIs" dxfId="6821" priority="3165" operator="equal">
      <formula>"&gt;1"</formula>
    </cfRule>
  </conditionalFormatting>
  <conditionalFormatting sqref="MQ10:MQ17">
    <cfRule type="cellIs" dxfId="6820" priority="3163" operator="equal">
      <formula>2</formula>
    </cfRule>
    <cfRule type="cellIs" dxfId="6819" priority="3164" operator="equal">
      <formula>1</formula>
    </cfRule>
  </conditionalFormatting>
  <conditionalFormatting sqref="MQ10:MQ17">
    <cfRule type="cellIs" dxfId="6818" priority="3162" operator="equal">
      <formula>"&gt; 1"</formula>
    </cfRule>
  </conditionalFormatting>
  <conditionalFormatting sqref="MQ10:MQ17">
    <cfRule type="cellIs" dxfId="6817" priority="3161" operator="equal">
      <formula>"&lt;=2"</formula>
    </cfRule>
  </conditionalFormatting>
  <conditionalFormatting sqref="MQ10">
    <cfRule type="cellIs" dxfId="6816" priority="3158" operator="equal">
      <formula>3</formula>
    </cfRule>
    <cfRule type="cellIs" dxfId="6815" priority="3159" operator="equal">
      <formula>2</formula>
    </cfRule>
    <cfRule type="cellIs" dxfId="6814" priority="3160" operator="equal">
      <formula>1</formula>
    </cfRule>
  </conditionalFormatting>
  <conditionalFormatting sqref="MQ10">
    <cfRule type="cellIs" dxfId="6813" priority="3157" operator="equal">
      <formula>"&gt;1"</formula>
    </cfRule>
  </conditionalFormatting>
  <conditionalFormatting sqref="MQ14">
    <cfRule type="cellIs" dxfId="6812" priority="3154" operator="equal">
      <formula>3</formula>
    </cfRule>
    <cfRule type="cellIs" dxfId="6811" priority="3155" operator="equal">
      <formula>2</formula>
    </cfRule>
    <cfRule type="cellIs" dxfId="6810" priority="3156" operator="equal">
      <formula>1</formula>
    </cfRule>
  </conditionalFormatting>
  <conditionalFormatting sqref="MQ14">
    <cfRule type="cellIs" dxfId="6809" priority="3153" operator="equal">
      <formula>"&gt;1"</formula>
    </cfRule>
  </conditionalFormatting>
  <conditionalFormatting sqref="MQ15">
    <cfRule type="cellIs" dxfId="6808" priority="3150" operator="equal">
      <formula>3</formula>
    </cfRule>
    <cfRule type="cellIs" dxfId="6807" priority="3151" operator="equal">
      <formula>2</formula>
    </cfRule>
    <cfRule type="cellIs" dxfId="6806" priority="3152" operator="equal">
      <formula>1</formula>
    </cfRule>
  </conditionalFormatting>
  <conditionalFormatting sqref="MQ15">
    <cfRule type="cellIs" dxfId="6805" priority="3149" operator="equal">
      <formula>"&gt;1"</formula>
    </cfRule>
  </conditionalFormatting>
  <conditionalFormatting sqref="MQ16">
    <cfRule type="cellIs" dxfId="6804" priority="3146" operator="equal">
      <formula>3</formula>
    </cfRule>
    <cfRule type="cellIs" dxfId="6803" priority="3147" operator="equal">
      <formula>2</formula>
    </cfRule>
    <cfRule type="cellIs" dxfId="6802" priority="3148" operator="equal">
      <formula>1</formula>
    </cfRule>
  </conditionalFormatting>
  <conditionalFormatting sqref="MQ16">
    <cfRule type="cellIs" dxfId="6801" priority="3145" operator="equal">
      <formula>"&gt;1"</formula>
    </cfRule>
  </conditionalFormatting>
  <conditionalFormatting sqref="MQ17">
    <cfRule type="cellIs" dxfId="6800" priority="3142" operator="equal">
      <formula>3</formula>
    </cfRule>
    <cfRule type="cellIs" dxfId="6799" priority="3143" operator="equal">
      <formula>2</formula>
    </cfRule>
    <cfRule type="cellIs" dxfId="6798" priority="3144" operator="equal">
      <formula>1</formula>
    </cfRule>
  </conditionalFormatting>
  <conditionalFormatting sqref="MQ17">
    <cfRule type="cellIs" dxfId="6797" priority="3141" operator="equal">
      <formula>"&gt;1"</formula>
    </cfRule>
  </conditionalFormatting>
  <conditionalFormatting sqref="MR10:MR17">
    <cfRule type="cellIs" dxfId="6796" priority="3139" operator="equal">
      <formula>2</formula>
    </cfRule>
    <cfRule type="cellIs" dxfId="6795" priority="3140" operator="equal">
      <formula>1</formula>
    </cfRule>
  </conditionalFormatting>
  <conditionalFormatting sqref="MR10:MR17">
    <cfRule type="cellIs" dxfId="6794" priority="3138" operator="equal">
      <formula>"&gt; 1"</formula>
    </cfRule>
  </conditionalFormatting>
  <conditionalFormatting sqref="MR10:MR17">
    <cfRule type="cellIs" dxfId="6793" priority="3136" operator="equal">
      <formula>2</formula>
    </cfRule>
    <cfRule type="cellIs" dxfId="6792" priority="3137" operator="equal">
      <formula>1</formula>
    </cfRule>
  </conditionalFormatting>
  <conditionalFormatting sqref="MR10:MR17">
    <cfRule type="cellIs" dxfId="6791" priority="3135" operator="equal">
      <formula>"&gt; 1"</formula>
    </cfRule>
  </conditionalFormatting>
  <conditionalFormatting sqref="MR10:MR17">
    <cfRule type="cellIs" dxfId="6790" priority="3134" operator="equal">
      <formula>"&lt;=2"</formula>
    </cfRule>
  </conditionalFormatting>
  <conditionalFormatting sqref="MR10">
    <cfRule type="cellIs" dxfId="6789" priority="3131" operator="equal">
      <formula>3</formula>
    </cfRule>
    <cfRule type="cellIs" dxfId="6788" priority="3132" operator="equal">
      <formula>2</formula>
    </cfRule>
    <cfRule type="cellIs" dxfId="6787" priority="3133" operator="equal">
      <formula>1</formula>
    </cfRule>
  </conditionalFormatting>
  <conditionalFormatting sqref="MR10">
    <cfRule type="cellIs" dxfId="6786" priority="3130" operator="equal">
      <formula>"&gt;1"</formula>
    </cfRule>
  </conditionalFormatting>
  <conditionalFormatting sqref="MR14">
    <cfRule type="cellIs" dxfId="6785" priority="3127" operator="equal">
      <formula>3</formula>
    </cfRule>
    <cfRule type="cellIs" dxfId="6784" priority="3128" operator="equal">
      <formula>2</formula>
    </cfRule>
    <cfRule type="cellIs" dxfId="6783" priority="3129" operator="equal">
      <formula>1</formula>
    </cfRule>
  </conditionalFormatting>
  <conditionalFormatting sqref="MR14">
    <cfRule type="cellIs" dxfId="6782" priority="3126" operator="equal">
      <formula>"&gt;1"</formula>
    </cfRule>
  </conditionalFormatting>
  <conditionalFormatting sqref="MR15">
    <cfRule type="cellIs" dxfId="6781" priority="3123" operator="equal">
      <formula>3</formula>
    </cfRule>
    <cfRule type="cellIs" dxfId="6780" priority="3124" operator="equal">
      <formula>2</formula>
    </cfRule>
    <cfRule type="cellIs" dxfId="6779" priority="3125" operator="equal">
      <formula>1</formula>
    </cfRule>
  </conditionalFormatting>
  <conditionalFormatting sqref="MR15">
    <cfRule type="cellIs" dxfId="6778" priority="3122" operator="equal">
      <formula>"&gt;1"</formula>
    </cfRule>
  </conditionalFormatting>
  <conditionalFormatting sqref="MR16">
    <cfRule type="cellIs" dxfId="6777" priority="3119" operator="equal">
      <formula>3</formula>
    </cfRule>
    <cfRule type="cellIs" dxfId="6776" priority="3120" operator="equal">
      <formula>2</formula>
    </cfRule>
    <cfRule type="cellIs" dxfId="6775" priority="3121" operator="equal">
      <formula>1</formula>
    </cfRule>
  </conditionalFormatting>
  <conditionalFormatting sqref="MR16">
    <cfRule type="cellIs" dxfId="6774" priority="3118" operator="equal">
      <formula>"&gt;1"</formula>
    </cfRule>
  </conditionalFormatting>
  <conditionalFormatting sqref="MR17">
    <cfRule type="cellIs" dxfId="6773" priority="3115" operator="equal">
      <formula>3</formula>
    </cfRule>
    <cfRule type="cellIs" dxfId="6772" priority="3116" operator="equal">
      <formula>2</formula>
    </cfRule>
    <cfRule type="cellIs" dxfId="6771" priority="3117" operator="equal">
      <formula>1</formula>
    </cfRule>
  </conditionalFormatting>
  <conditionalFormatting sqref="MR17">
    <cfRule type="cellIs" dxfId="6770" priority="3114" operator="equal">
      <formula>"&gt;1"</formula>
    </cfRule>
  </conditionalFormatting>
  <conditionalFormatting sqref="MQ30">
    <cfRule type="cellIs" dxfId="6769" priority="3112" operator="equal">
      <formula>2</formula>
    </cfRule>
    <cfRule type="cellIs" dxfId="6768" priority="3113" operator="equal">
      <formula>1</formula>
    </cfRule>
  </conditionalFormatting>
  <conditionalFormatting sqref="MQ30">
    <cfRule type="cellIs" dxfId="6767" priority="3111" operator="equal">
      <formula>"&gt; 1"</formula>
    </cfRule>
  </conditionalFormatting>
  <conditionalFormatting sqref="MQ30">
    <cfRule type="cellIs" dxfId="6766" priority="3110" operator="equal">
      <formula>"&lt;=2"</formula>
    </cfRule>
  </conditionalFormatting>
  <conditionalFormatting sqref="MQ30">
    <cfRule type="cellIs" dxfId="6765" priority="3107" operator="equal">
      <formula>3</formula>
    </cfRule>
    <cfRule type="cellIs" dxfId="6764" priority="3108" operator="equal">
      <formula>2</formula>
    </cfRule>
    <cfRule type="cellIs" dxfId="6763" priority="3109" operator="equal">
      <formula>1</formula>
    </cfRule>
  </conditionalFormatting>
  <conditionalFormatting sqref="MQ30">
    <cfRule type="cellIs" dxfId="6762" priority="3106" operator="equal">
      <formula>"&gt;1"</formula>
    </cfRule>
  </conditionalFormatting>
  <conditionalFormatting sqref="MR30">
    <cfRule type="cellIs" dxfId="6761" priority="3104" operator="equal">
      <formula>2</formula>
    </cfRule>
    <cfRule type="cellIs" dxfId="6760" priority="3105" operator="equal">
      <formula>1</formula>
    </cfRule>
  </conditionalFormatting>
  <conditionalFormatting sqref="MR30">
    <cfRule type="cellIs" dxfId="6759" priority="3103" operator="equal">
      <formula>"&gt; 1"</formula>
    </cfRule>
  </conditionalFormatting>
  <conditionalFormatting sqref="MR30">
    <cfRule type="cellIs" dxfId="6758" priority="3102" operator="equal">
      <formula>"&lt;=2"</formula>
    </cfRule>
  </conditionalFormatting>
  <conditionalFormatting sqref="MR30">
    <cfRule type="cellIs" dxfId="6757" priority="3099" operator="equal">
      <formula>3</formula>
    </cfRule>
    <cfRule type="cellIs" dxfId="6756" priority="3100" operator="equal">
      <formula>2</formula>
    </cfRule>
    <cfRule type="cellIs" dxfId="6755" priority="3101" operator="equal">
      <formula>1</formula>
    </cfRule>
  </conditionalFormatting>
  <conditionalFormatting sqref="MR30">
    <cfRule type="cellIs" dxfId="6754" priority="3098" operator="equal">
      <formula>"&gt;1"</formula>
    </cfRule>
  </conditionalFormatting>
  <conditionalFormatting sqref="MQ33:MQ38">
    <cfRule type="cellIs" dxfId="6753" priority="3096" operator="equal">
      <formula>2</formula>
    </cfRule>
    <cfRule type="cellIs" dxfId="6752" priority="3097" operator="equal">
      <formula>1</formula>
    </cfRule>
  </conditionalFormatting>
  <conditionalFormatting sqref="MQ33:MQ38">
    <cfRule type="cellIs" dxfId="6751" priority="3095" operator="equal">
      <formula>"&gt; 1"</formula>
    </cfRule>
  </conditionalFormatting>
  <conditionalFormatting sqref="MQ33:MQ38">
    <cfRule type="cellIs" dxfId="6750" priority="3094" operator="equal">
      <formula>"&lt;=2"</formula>
    </cfRule>
  </conditionalFormatting>
  <conditionalFormatting sqref="MQ33">
    <cfRule type="cellIs" dxfId="6749" priority="3091" operator="equal">
      <formula>3</formula>
    </cfRule>
    <cfRule type="cellIs" dxfId="6748" priority="3092" operator="equal">
      <formula>2</formula>
    </cfRule>
    <cfRule type="cellIs" dxfId="6747" priority="3093" operator="equal">
      <formula>1</formula>
    </cfRule>
  </conditionalFormatting>
  <conditionalFormatting sqref="MQ33">
    <cfRule type="cellIs" dxfId="6746" priority="3090" operator="equal">
      <formula>"&gt;1"</formula>
    </cfRule>
  </conditionalFormatting>
  <conditionalFormatting sqref="MQ34">
    <cfRule type="cellIs" dxfId="6745" priority="3087" operator="equal">
      <formula>3</formula>
    </cfRule>
    <cfRule type="cellIs" dxfId="6744" priority="3088" operator="equal">
      <formula>2</formula>
    </cfRule>
    <cfRule type="cellIs" dxfId="6743" priority="3089" operator="equal">
      <formula>1</formula>
    </cfRule>
  </conditionalFormatting>
  <conditionalFormatting sqref="MQ34">
    <cfRule type="cellIs" dxfId="6742" priority="3086" operator="equal">
      <formula>"&gt;1"</formula>
    </cfRule>
  </conditionalFormatting>
  <conditionalFormatting sqref="MQ35">
    <cfRule type="cellIs" dxfId="6741" priority="3083" operator="equal">
      <formula>3</formula>
    </cfRule>
    <cfRule type="cellIs" dxfId="6740" priority="3084" operator="equal">
      <formula>2</formula>
    </cfRule>
    <cfRule type="cellIs" dxfId="6739" priority="3085" operator="equal">
      <formula>1</formula>
    </cfRule>
  </conditionalFormatting>
  <conditionalFormatting sqref="MQ35">
    <cfRule type="cellIs" dxfId="6738" priority="3082" operator="equal">
      <formula>"&gt;1"</formula>
    </cfRule>
  </conditionalFormatting>
  <conditionalFormatting sqref="MQ38">
    <cfRule type="cellIs" dxfId="6737" priority="3079" operator="equal">
      <formula>3</formula>
    </cfRule>
    <cfRule type="cellIs" dxfId="6736" priority="3080" operator="equal">
      <formula>2</formula>
    </cfRule>
    <cfRule type="cellIs" dxfId="6735" priority="3081" operator="equal">
      <formula>1</formula>
    </cfRule>
  </conditionalFormatting>
  <conditionalFormatting sqref="MQ38">
    <cfRule type="cellIs" dxfId="6734" priority="3078" operator="equal">
      <formula>"&gt;1"</formula>
    </cfRule>
  </conditionalFormatting>
  <conditionalFormatting sqref="MR33:MR38">
    <cfRule type="cellIs" dxfId="6733" priority="3076" operator="equal">
      <formula>2</formula>
    </cfRule>
    <cfRule type="cellIs" dxfId="6732" priority="3077" operator="equal">
      <formula>1</formula>
    </cfRule>
  </conditionalFormatting>
  <conditionalFormatting sqref="MR33:MR38">
    <cfRule type="cellIs" dxfId="6731" priority="3075" operator="equal">
      <formula>"&gt; 1"</formula>
    </cfRule>
  </conditionalFormatting>
  <conditionalFormatting sqref="MR33:MR38">
    <cfRule type="cellIs" dxfId="6730" priority="3073" operator="equal">
      <formula>2</formula>
    </cfRule>
    <cfRule type="cellIs" dxfId="6729" priority="3074" operator="equal">
      <formula>1</formula>
    </cfRule>
  </conditionalFormatting>
  <conditionalFormatting sqref="MR33:MR38">
    <cfRule type="cellIs" dxfId="6728" priority="3072" operator="equal">
      <formula>"&gt; 1"</formula>
    </cfRule>
  </conditionalFormatting>
  <conditionalFormatting sqref="MR33:MR38">
    <cfRule type="cellIs" dxfId="6727" priority="3071" operator="equal">
      <formula>"&lt;=2"</formula>
    </cfRule>
  </conditionalFormatting>
  <conditionalFormatting sqref="MR33">
    <cfRule type="cellIs" dxfId="6726" priority="3068" operator="equal">
      <formula>3</formula>
    </cfRule>
    <cfRule type="cellIs" dxfId="6725" priority="3069" operator="equal">
      <formula>2</formula>
    </cfRule>
    <cfRule type="cellIs" dxfId="6724" priority="3070" operator="equal">
      <formula>1</formula>
    </cfRule>
  </conditionalFormatting>
  <conditionalFormatting sqref="MR33">
    <cfRule type="cellIs" dxfId="6723" priority="3067" operator="equal">
      <formula>"&gt;1"</formula>
    </cfRule>
  </conditionalFormatting>
  <conditionalFormatting sqref="MR34">
    <cfRule type="cellIs" dxfId="6722" priority="3064" operator="equal">
      <formula>3</formula>
    </cfRule>
    <cfRule type="cellIs" dxfId="6721" priority="3065" operator="equal">
      <formula>2</formula>
    </cfRule>
    <cfRule type="cellIs" dxfId="6720" priority="3066" operator="equal">
      <formula>1</formula>
    </cfRule>
  </conditionalFormatting>
  <conditionalFormatting sqref="MR34">
    <cfRule type="cellIs" dxfId="6719" priority="3063" operator="equal">
      <formula>"&gt;1"</formula>
    </cfRule>
  </conditionalFormatting>
  <conditionalFormatting sqref="MR35">
    <cfRule type="cellIs" dxfId="6718" priority="3060" operator="equal">
      <formula>3</formula>
    </cfRule>
    <cfRule type="cellIs" dxfId="6717" priority="3061" operator="equal">
      <formula>2</formula>
    </cfRule>
    <cfRule type="cellIs" dxfId="6716" priority="3062" operator="equal">
      <formula>1</formula>
    </cfRule>
  </conditionalFormatting>
  <conditionalFormatting sqref="MR35">
    <cfRule type="cellIs" dxfId="6715" priority="3059" operator="equal">
      <formula>"&gt;1"</formula>
    </cfRule>
  </conditionalFormatting>
  <conditionalFormatting sqref="MR38">
    <cfRule type="cellIs" dxfId="6714" priority="3056" operator="equal">
      <formula>3</formula>
    </cfRule>
    <cfRule type="cellIs" dxfId="6713" priority="3057" operator="equal">
      <formula>2</formula>
    </cfRule>
    <cfRule type="cellIs" dxfId="6712" priority="3058" operator="equal">
      <formula>1</formula>
    </cfRule>
  </conditionalFormatting>
  <conditionalFormatting sqref="MR38">
    <cfRule type="cellIs" dxfId="6711" priority="3055" operator="equal">
      <formula>"&gt;1"</formula>
    </cfRule>
  </conditionalFormatting>
  <conditionalFormatting sqref="MY10:MY38">
    <cfRule type="cellIs" dxfId="6710" priority="3053" operator="equal">
      <formula>2</formula>
    </cfRule>
    <cfRule type="cellIs" dxfId="6709" priority="3054" operator="equal">
      <formula>1</formula>
    </cfRule>
  </conditionalFormatting>
  <conditionalFormatting sqref="MY10:MY38">
    <cfRule type="cellIs" dxfId="6708" priority="3052" operator="equal">
      <formula>"&gt; 1"</formula>
    </cfRule>
  </conditionalFormatting>
  <conditionalFormatting sqref="MY10:MY38">
    <cfRule type="cellIs" dxfId="6707" priority="3050" operator="equal">
      <formula>2</formula>
    </cfRule>
    <cfRule type="cellIs" dxfId="6706" priority="3051" operator="equal">
      <formula>1</formula>
    </cfRule>
  </conditionalFormatting>
  <conditionalFormatting sqref="MY10:MY38">
    <cfRule type="cellIs" dxfId="6705" priority="3049" operator="equal">
      <formula>"&gt; 1"</formula>
    </cfRule>
  </conditionalFormatting>
  <conditionalFormatting sqref="MY10:MY38">
    <cfRule type="cellIs" dxfId="6704" priority="3048" operator="equal">
      <formula>"&lt;=2"</formula>
    </cfRule>
  </conditionalFormatting>
  <conditionalFormatting sqref="MY10">
    <cfRule type="cellIs" dxfId="6703" priority="3045" operator="equal">
      <formula>3</formula>
    </cfRule>
    <cfRule type="cellIs" dxfId="6702" priority="3046" operator="equal">
      <formula>2</formula>
    </cfRule>
    <cfRule type="cellIs" dxfId="6701" priority="3047" operator="equal">
      <formula>1</formula>
    </cfRule>
  </conditionalFormatting>
  <conditionalFormatting sqref="MY10">
    <cfRule type="cellIs" dxfId="6700" priority="3044" operator="equal">
      <formula>"&gt;1"</formula>
    </cfRule>
  </conditionalFormatting>
  <conditionalFormatting sqref="MY14">
    <cfRule type="cellIs" dxfId="6699" priority="3041" operator="equal">
      <formula>3</formula>
    </cfRule>
    <cfRule type="cellIs" dxfId="6698" priority="3042" operator="equal">
      <formula>2</formula>
    </cfRule>
    <cfRule type="cellIs" dxfId="6697" priority="3043" operator="equal">
      <formula>1</formula>
    </cfRule>
  </conditionalFormatting>
  <conditionalFormatting sqref="MY14">
    <cfRule type="cellIs" dxfId="6696" priority="3040" operator="equal">
      <formula>"&gt;1"</formula>
    </cfRule>
  </conditionalFormatting>
  <conditionalFormatting sqref="MY15">
    <cfRule type="cellIs" dxfId="6695" priority="3037" operator="equal">
      <formula>3</formula>
    </cfRule>
    <cfRule type="cellIs" dxfId="6694" priority="3038" operator="equal">
      <formula>2</formula>
    </cfRule>
    <cfRule type="cellIs" dxfId="6693" priority="3039" operator="equal">
      <formula>1</formula>
    </cfRule>
  </conditionalFormatting>
  <conditionalFormatting sqref="MY15">
    <cfRule type="cellIs" dxfId="6692" priority="3036" operator="equal">
      <formula>"&gt;1"</formula>
    </cfRule>
  </conditionalFormatting>
  <conditionalFormatting sqref="MY16">
    <cfRule type="cellIs" dxfId="6691" priority="3033" operator="equal">
      <formula>3</formula>
    </cfRule>
    <cfRule type="cellIs" dxfId="6690" priority="3034" operator="equal">
      <formula>2</formula>
    </cfRule>
    <cfRule type="cellIs" dxfId="6689" priority="3035" operator="equal">
      <formula>1</formula>
    </cfRule>
  </conditionalFormatting>
  <conditionalFormatting sqref="MY16">
    <cfRule type="cellIs" dxfId="6688" priority="3032" operator="equal">
      <formula>"&gt;1"</formula>
    </cfRule>
  </conditionalFormatting>
  <conditionalFormatting sqref="MY17">
    <cfRule type="cellIs" dxfId="6687" priority="3029" operator="equal">
      <formula>3</formula>
    </cfRule>
    <cfRule type="cellIs" dxfId="6686" priority="3030" operator="equal">
      <formula>2</formula>
    </cfRule>
    <cfRule type="cellIs" dxfId="6685" priority="3031" operator="equal">
      <formula>1</formula>
    </cfRule>
  </conditionalFormatting>
  <conditionalFormatting sqref="MY17">
    <cfRule type="cellIs" dxfId="6684" priority="3028" operator="equal">
      <formula>"&gt;1"</formula>
    </cfRule>
  </conditionalFormatting>
  <conditionalFormatting sqref="MY22">
    <cfRule type="cellIs" dxfId="6683" priority="3025" operator="equal">
      <formula>3</formula>
    </cfRule>
    <cfRule type="cellIs" dxfId="6682" priority="3026" operator="equal">
      <formula>2</formula>
    </cfRule>
    <cfRule type="cellIs" dxfId="6681" priority="3027" operator="equal">
      <formula>1</formula>
    </cfRule>
  </conditionalFormatting>
  <conditionalFormatting sqref="MY22">
    <cfRule type="cellIs" dxfId="6680" priority="3024" operator="equal">
      <formula>"&gt;1"</formula>
    </cfRule>
  </conditionalFormatting>
  <conditionalFormatting sqref="MY30">
    <cfRule type="cellIs" dxfId="6679" priority="3021" operator="equal">
      <formula>3</formula>
    </cfRule>
    <cfRule type="cellIs" dxfId="6678" priority="3022" operator="equal">
      <formula>2</formula>
    </cfRule>
    <cfRule type="cellIs" dxfId="6677" priority="3023" operator="equal">
      <formula>1</formula>
    </cfRule>
  </conditionalFormatting>
  <conditionalFormatting sqref="MY30">
    <cfRule type="cellIs" dxfId="6676" priority="3020" operator="equal">
      <formula>"&gt;1"</formula>
    </cfRule>
  </conditionalFormatting>
  <conditionalFormatting sqref="MY32">
    <cfRule type="cellIs" dxfId="6675" priority="3017" operator="equal">
      <formula>3</formula>
    </cfRule>
    <cfRule type="cellIs" dxfId="6674" priority="3018" operator="equal">
      <formula>2</formula>
    </cfRule>
    <cfRule type="cellIs" dxfId="6673" priority="3019" operator="equal">
      <formula>1</formula>
    </cfRule>
  </conditionalFormatting>
  <conditionalFormatting sqref="MY32">
    <cfRule type="cellIs" dxfId="6672" priority="3016" operator="equal">
      <formula>"&gt;1"</formula>
    </cfRule>
  </conditionalFormatting>
  <conditionalFormatting sqref="MY33">
    <cfRule type="cellIs" dxfId="6671" priority="3013" operator="equal">
      <formula>3</formula>
    </cfRule>
    <cfRule type="cellIs" dxfId="6670" priority="3014" operator="equal">
      <formula>2</formula>
    </cfRule>
    <cfRule type="cellIs" dxfId="6669" priority="3015" operator="equal">
      <formula>1</formula>
    </cfRule>
  </conditionalFormatting>
  <conditionalFormatting sqref="MY33">
    <cfRule type="cellIs" dxfId="6668" priority="3012" operator="equal">
      <formula>"&gt;1"</formula>
    </cfRule>
  </conditionalFormatting>
  <conditionalFormatting sqref="MY34">
    <cfRule type="cellIs" dxfId="6667" priority="3009" operator="equal">
      <formula>3</formula>
    </cfRule>
    <cfRule type="cellIs" dxfId="6666" priority="3010" operator="equal">
      <formula>2</formula>
    </cfRule>
    <cfRule type="cellIs" dxfId="6665" priority="3011" operator="equal">
      <formula>1</formula>
    </cfRule>
  </conditionalFormatting>
  <conditionalFormatting sqref="MY34">
    <cfRule type="cellIs" dxfId="6664" priority="3008" operator="equal">
      <formula>"&gt;1"</formula>
    </cfRule>
  </conditionalFormatting>
  <conditionalFormatting sqref="MY35">
    <cfRule type="cellIs" dxfId="6663" priority="3005" operator="equal">
      <formula>3</formula>
    </cfRule>
    <cfRule type="cellIs" dxfId="6662" priority="3006" operator="equal">
      <formula>2</formula>
    </cfRule>
    <cfRule type="cellIs" dxfId="6661" priority="3007" operator="equal">
      <formula>1</formula>
    </cfRule>
  </conditionalFormatting>
  <conditionalFormatting sqref="MY35">
    <cfRule type="cellIs" dxfId="6660" priority="3004" operator="equal">
      <formula>"&gt;1"</formula>
    </cfRule>
  </conditionalFormatting>
  <conditionalFormatting sqref="MY38">
    <cfRule type="cellIs" dxfId="6659" priority="3001" operator="equal">
      <formula>3</formula>
    </cfRule>
    <cfRule type="cellIs" dxfId="6658" priority="3002" operator="equal">
      <formula>2</formula>
    </cfRule>
    <cfRule type="cellIs" dxfId="6657" priority="3003" operator="equal">
      <formula>1</formula>
    </cfRule>
  </conditionalFormatting>
  <conditionalFormatting sqref="MY38">
    <cfRule type="cellIs" dxfId="6656" priority="3000" operator="equal">
      <formula>"&gt;1"</formula>
    </cfRule>
  </conditionalFormatting>
  <conditionalFormatting sqref="NB10:NB38">
    <cfRule type="cellIs" dxfId="6655" priority="2998" operator="equal">
      <formula>2</formula>
    </cfRule>
    <cfRule type="cellIs" dxfId="6654" priority="2999" operator="equal">
      <formula>1</formula>
    </cfRule>
  </conditionalFormatting>
  <conditionalFormatting sqref="NB10:NB38">
    <cfRule type="cellIs" dxfId="6653" priority="2997" operator="equal">
      <formula>"&gt; 1"</formula>
    </cfRule>
  </conditionalFormatting>
  <conditionalFormatting sqref="NB10:NB38">
    <cfRule type="cellIs" dxfId="6652" priority="2995" operator="equal">
      <formula>2</formula>
    </cfRule>
    <cfRule type="cellIs" dxfId="6651" priority="2996" operator="equal">
      <formula>1</formula>
    </cfRule>
  </conditionalFormatting>
  <conditionalFormatting sqref="NB10:NB38">
    <cfRule type="cellIs" dxfId="6650" priority="2994" operator="equal">
      <formula>"&gt; 1"</formula>
    </cfRule>
  </conditionalFormatting>
  <conditionalFormatting sqref="NB10:NB38">
    <cfRule type="cellIs" dxfId="6649" priority="2993" operator="equal">
      <formula>"&lt;=2"</formula>
    </cfRule>
  </conditionalFormatting>
  <conditionalFormatting sqref="NB10">
    <cfRule type="cellIs" dxfId="6648" priority="2990" operator="equal">
      <formula>3</formula>
    </cfRule>
    <cfRule type="cellIs" dxfId="6647" priority="2991" operator="equal">
      <formula>2</formula>
    </cfRule>
    <cfRule type="cellIs" dxfId="6646" priority="2992" operator="equal">
      <formula>1</formula>
    </cfRule>
  </conditionalFormatting>
  <conditionalFormatting sqref="NB10">
    <cfRule type="cellIs" dxfId="6645" priority="2989" operator="equal">
      <formula>"&gt;1"</formula>
    </cfRule>
  </conditionalFormatting>
  <conditionalFormatting sqref="NB14">
    <cfRule type="cellIs" dxfId="6644" priority="2986" operator="equal">
      <formula>3</formula>
    </cfRule>
    <cfRule type="cellIs" dxfId="6643" priority="2987" operator="equal">
      <formula>2</formula>
    </cfRule>
    <cfRule type="cellIs" dxfId="6642" priority="2988" operator="equal">
      <formula>1</formula>
    </cfRule>
  </conditionalFormatting>
  <conditionalFormatting sqref="NB14">
    <cfRule type="cellIs" dxfId="6641" priority="2985" operator="equal">
      <formula>"&gt;1"</formula>
    </cfRule>
  </conditionalFormatting>
  <conditionalFormatting sqref="NB15">
    <cfRule type="cellIs" dxfId="6640" priority="2982" operator="equal">
      <formula>3</formula>
    </cfRule>
    <cfRule type="cellIs" dxfId="6639" priority="2983" operator="equal">
      <formula>2</formula>
    </cfRule>
    <cfRule type="cellIs" dxfId="6638" priority="2984" operator="equal">
      <formula>1</formula>
    </cfRule>
  </conditionalFormatting>
  <conditionalFormatting sqref="NB15">
    <cfRule type="cellIs" dxfId="6637" priority="2981" operator="equal">
      <formula>"&gt;1"</formula>
    </cfRule>
  </conditionalFormatting>
  <conditionalFormatting sqref="NB16">
    <cfRule type="cellIs" dxfId="6636" priority="2978" operator="equal">
      <formula>3</formula>
    </cfRule>
    <cfRule type="cellIs" dxfId="6635" priority="2979" operator="equal">
      <formula>2</formula>
    </cfRule>
    <cfRule type="cellIs" dxfId="6634" priority="2980" operator="equal">
      <formula>1</formula>
    </cfRule>
  </conditionalFormatting>
  <conditionalFormatting sqref="NB16">
    <cfRule type="cellIs" dxfId="6633" priority="2977" operator="equal">
      <formula>"&gt;1"</formula>
    </cfRule>
  </conditionalFormatting>
  <conditionalFormatting sqref="NB17">
    <cfRule type="cellIs" dxfId="6632" priority="2974" operator="equal">
      <formula>3</formula>
    </cfRule>
    <cfRule type="cellIs" dxfId="6631" priority="2975" operator="equal">
      <formula>2</formula>
    </cfRule>
    <cfRule type="cellIs" dxfId="6630" priority="2976" operator="equal">
      <formula>1</formula>
    </cfRule>
  </conditionalFormatting>
  <conditionalFormatting sqref="NB17">
    <cfRule type="cellIs" dxfId="6629" priority="2973" operator="equal">
      <formula>"&gt;1"</formula>
    </cfRule>
  </conditionalFormatting>
  <conditionalFormatting sqref="NB22">
    <cfRule type="cellIs" dxfId="6628" priority="2970" operator="equal">
      <formula>3</formula>
    </cfRule>
    <cfRule type="cellIs" dxfId="6627" priority="2971" operator="equal">
      <formula>2</formula>
    </cfRule>
    <cfRule type="cellIs" dxfId="6626" priority="2972" operator="equal">
      <formula>1</formula>
    </cfRule>
  </conditionalFormatting>
  <conditionalFormatting sqref="NB22">
    <cfRule type="cellIs" dxfId="6625" priority="2969" operator="equal">
      <formula>"&gt;1"</formula>
    </cfRule>
  </conditionalFormatting>
  <conditionalFormatting sqref="NB30">
    <cfRule type="cellIs" dxfId="6624" priority="2966" operator="equal">
      <formula>3</formula>
    </cfRule>
    <cfRule type="cellIs" dxfId="6623" priority="2967" operator="equal">
      <formula>2</formula>
    </cfRule>
    <cfRule type="cellIs" dxfId="6622" priority="2968" operator="equal">
      <formula>1</formula>
    </cfRule>
  </conditionalFormatting>
  <conditionalFormatting sqref="NB30">
    <cfRule type="cellIs" dxfId="6621" priority="2965" operator="equal">
      <formula>"&gt;1"</formula>
    </cfRule>
  </conditionalFormatting>
  <conditionalFormatting sqref="NB32">
    <cfRule type="cellIs" dxfId="6620" priority="2962" operator="equal">
      <formula>3</formula>
    </cfRule>
    <cfRule type="cellIs" dxfId="6619" priority="2963" operator="equal">
      <formula>2</formula>
    </cfRule>
    <cfRule type="cellIs" dxfId="6618" priority="2964" operator="equal">
      <formula>1</formula>
    </cfRule>
  </conditionalFormatting>
  <conditionalFormatting sqref="NB32">
    <cfRule type="cellIs" dxfId="6617" priority="2961" operator="equal">
      <formula>"&gt;1"</formula>
    </cfRule>
  </conditionalFormatting>
  <conditionalFormatting sqref="NB33">
    <cfRule type="cellIs" dxfId="6616" priority="2958" operator="equal">
      <formula>3</formula>
    </cfRule>
    <cfRule type="cellIs" dxfId="6615" priority="2959" operator="equal">
      <formula>2</formula>
    </cfRule>
    <cfRule type="cellIs" dxfId="6614" priority="2960" operator="equal">
      <formula>1</formula>
    </cfRule>
  </conditionalFormatting>
  <conditionalFormatting sqref="NB33">
    <cfRule type="cellIs" dxfId="6613" priority="2957" operator="equal">
      <formula>"&gt;1"</formula>
    </cfRule>
  </conditionalFormatting>
  <conditionalFormatting sqref="NB34">
    <cfRule type="cellIs" dxfId="6612" priority="2954" operator="equal">
      <formula>3</formula>
    </cfRule>
    <cfRule type="cellIs" dxfId="6611" priority="2955" operator="equal">
      <formula>2</formula>
    </cfRule>
    <cfRule type="cellIs" dxfId="6610" priority="2956" operator="equal">
      <formula>1</formula>
    </cfRule>
  </conditionalFormatting>
  <conditionalFormatting sqref="NB34">
    <cfRule type="cellIs" dxfId="6609" priority="2953" operator="equal">
      <formula>"&gt;1"</formula>
    </cfRule>
  </conditionalFormatting>
  <conditionalFormatting sqref="NB35">
    <cfRule type="cellIs" dxfId="6608" priority="2950" operator="equal">
      <formula>3</formula>
    </cfRule>
    <cfRule type="cellIs" dxfId="6607" priority="2951" operator="equal">
      <formula>2</formula>
    </cfRule>
    <cfRule type="cellIs" dxfId="6606" priority="2952" operator="equal">
      <formula>1</formula>
    </cfRule>
  </conditionalFormatting>
  <conditionalFormatting sqref="NB35">
    <cfRule type="cellIs" dxfId="6605" priority="2949" operator="equal">
      <formula>"&gt;1"</formula>
    </cfRule>
  </conditionalFormatting>
  <conditionalFormatting sqref="NB38">
    <cfRule type="cellIs" dxfId="6604" priority="2946" operator="equal">
      <formula>3</formula>
    </cfRule>
    <cfRule type="cellIs" dxfId="6603" priority="2947" operator="equal">
      <formula>2</formula>
    </cfRule>
    <cfRule type="cellIs" dxfId="6602" priority="2948" operator="equal">
      <formula>1</formula>
    </cfRule>
  </conditionalFormatting>
  <conditionalFormatting sqref="NB38">
    <cfRule type="cellIs" dxfId="6601" priority="2945" operator="equal">
      <formula>"&gt;1"</formula>
    </cfRule>
  </conditionalFormatting>
  <conditionalFormatting sqref="NE10:NE38">
    <cfRule type="cellIs" dxfId="6600" priority="2943" operator="equal">
      <formula>2</formula>
    </cfRule>
    <cfRule type="cellIs" dxfId="6599" priority="2944" operator="equal">
      <formula>1</formula>
    </cfRule>
  </conditionalFormatting>
  <conditionalFormatting sqref="NE10:NE38">
    <cfRule type="cellIs" dxfId="6598" priority="2942" operator="equal">
      <formula>"&gt; 1"</formula>
    </cfRule>
  </conditionalFormatting>
  <conditionalFormatting sqref="NE10:NE38">
    <cfRule type="cellIs" dxfId="6597" priority="2940" operator="equal">
      <formula>2</formula>
    </cfRule>
    <cfRule type="cellIs" dxfId="6596" priority="2941" operator="equal">
      <formula>1</formula>
    </cfRule>
  </conditionalFormatting>
  <conditionalFormatting sqref="NE10:NE38">
    <cfRule type="cellIs" dxfId="6595" priority="2939" operator="equal">
      <formula>"&gt; 1"</formula>
    </cfRule>
  </conditionalFormatting>
  <conditionalFormatting sqref="NE10:NE38">
    <cfRule type="cellIs" dxfId="6594" priority="2938" operator="equal">
      <formula>"&lt;=2"</formula>
    </cfRule>
  </conditionalFormatting>
  <conditionalFormatting sqref="NE10">
    <cfRule type="cellIs" dxfId="6593" priority="2935" operator="equal">
      <formula>3</formula>
    </cfRule>
    <cfRule type="cellIs" dxfId="6592" priority="2936" operator="equal">
      <formula>2</formula>
    </cfRule>
    <cfRule type="cellIs" dxfId="6591" priority="2937" operator="equal">
      <formula>1</formula>
    </cfRule>
  </conditionalFormatting>
  <conditionalFormatting sqref="NE10">
    <cfRule type="cellIs" dxfId="6590" priority="2934" operator="equal">
      <formula>"&gt;1"</formula>
    </cfRule>
  </conditionalFormatting>
  <conditionalFormatting sqref="NE14">
    <cfRule type="cellIs" dxfId="6589" priority="2931" operator="equal">
      <formula>3</formula>
    </cfRule>
    <cfRule type="cellIs" dxfId="6588" priority="2932" operator="equal">
      <formula>2</formula>
    </cfRule>
    <cfRule type="cellIs" dxfId="6587" priority="2933" operator="equal">
      <formula>1</formula>
    </cfRule>
  </conditionalFormatting>
  <conditionalFormatting sqref="NE14">
    <cfRule type="cellIs" dxfId="6586" priority="2930" operator="equal">
      <formula>"&gt;1"</formula>
    </cfRule>
  </conditionalFormatting>
  <conditionalFormatting sqref="NE15">
    <cfRule type="cellIs" dxfId="6585" priority="2927" operator="equal">
      <formula>3</formula>
    </cfRule>
    <cfRule type="cellIs" dxfId="6584" priority="2928" operator="equal">
      <formula>2</formula>
    </cfRule>
    <cfRule type="cellIs" dxfId="6583" priority="2929" operator="equal">
      <formula>1</formula>
    </cfRule>
  </conditionalFormatting>
  <conditionalFormatting sqref="NE15">
    <cfRule type="cellIs" dxfId="6582" priority="2926" operator="equal">
      <formula>"&gt;1"</formula>
    </cfRule>
  </conditionalFormatting>
  <conditionalFormatting sqref="NE16">
    <cfRule type="cellIs" dxfId="6581" priority="2923" operator="equal">
      <formula>3</formula>
    </cfRule>
    <cfRule type="cellIs" dxfId="6580" priority="2924" operator="equal">
      <formula>2</formula>
    </cfRule>
    <cfRule type="cellIs" dxfId="6579" priority="2925" operator="equal">
      <formula>1</formula>
    </cfRule>
  </conditionalFormatting>
  <conditionalFormatting sqref="NE16">
    <cfRule type="cellIs" dxfId="6578" priority="2922" operator="equal">
      <formula>"&gt;1"</formula>
    </cfRule>
  </conditionalFormatting>
  <conditionalFormatting sqref="NE17">
    <cfRule type="cellIs" dxfId="6577" priority="2919" operator="equal">
      <formula>3</formula>
    </cfRule>
    <cfRule type="cellIs" dxfId="6576" priority="2920" operator="equal">
      <formula>2</formula>
    </cfRule>
    <cfRule type="cellIs" dxfId="6575" priority="2921" operator="equal">
      <formula>1</formula>
    </cfRule>
  </conditionalFormatting>
  <conditionalFormatting sqref="NE17">
    <cfRule type="cellIs" dxfId="6574" priority="2918" operator="equal">
      <formula>"&gt;1"</formula>
    </cfRule>
  </conditionalFormatting>
  <conditionalFormatting sqref="NE22">
    <cfRule type="cellIs" dxfId="6573" priority="2915" operator="equal">
      <formula>3</formula>
    </cfRule>
    <cfRule type="cellIs" dxfId="6572" priority="2916" operator="equal">
      <formula>2</formula>
    </cfRule>
    <cfRule type="cellIs" dxfId="6571" priority="2917" operator="equal">
      <formula>1</formula>
    </cfRule>
  </conditionalFormatting>
  <conditionalFormatting sqref="NE22">
    <cfRule type="cellIs" dxfId="6570" priority="2914" operator="equal">
      <formula>"&gt;1"</formula>
    </cfRule>
  </conditionalFormatting>
  <conditionalFormatting sqref="NE30">
    <cfRule type="cellIs" dxfId="6569" priority="2911" operator="equal">
      <formula>3</formula>
    </cfRule>
    <cfRule type="cellIs" dxfId="6568" priority="2912" operator="equal">
      <formula>2</formula>
    </cfRule>
    <cfRule type="cellIs" dxfId="6567" priority="2913" operator="equal">
      <formula>1</formula>
    </cfRule>
  </conditionalFormatting>
  <conditionalFormatting sqref="NE30">
    <cfRule type="cellIs" dxfId="6566" priority="2910" operator="equal">
      <formula>"&gt;1"</formula>
    </cfRule>
  </conditionalFormatting>
  <conditionalFormatting sqref="NE32">
    <cfRule type="cellIs" dxfId="6565" priority="2907" operator="equal">
      <formula>3</formula>
    </cfRule>
    <cfRule type="cellIs" dxfId="6564" priority="2908" operator="equal">
      <formula>2</formula>
    </cfRule>
    <cfRule type="cellIs" dxfId="6563" priority="2909" operator="equal">
      <formula>1</formula>
    </cfRule>
  </conditionalFormatting>
  <conditionalFormatting sqref="NE32">
    <cfRule type="cellIs" dxfId="6562" priority="2906" operator="equal">
      <formula>"&gt;1"</formula>
    </cfRule>
  </conditionalFormatting>
  <conditionalFormatting sqref="NE33">
    <cfRule type="cellIs" dxfId="6561" priority="2903" operator="equal">
      <formula>3</formula>
    </cfRule>
    <cfRule type="cellIs" dxfId="6560" priority="2904" operator="equal">
      <formula>2</formula>
    </cfRule>
    <cfRule type="cellIs" dxfId="6559" priority="2905" operator="equal">
      <formula>1</formula>
    </cfRule>
  </conditionalFormatting>
  <conditionalFormatting sqref="NE33">
    <cfRule type="cellIs" dxfId="6558" priority="2902" operator="equal">
      <formula>"&gt;1"</formula>
    </cfRule>
  </conditionalFormatting>
  <conditionalFormatting sqref="NE34">
    <cfRule type="cellIs" dxfId="6557" priority="2899" operator="equal">
      <formula>3</formula>
    </cfRule>
    <cfRule type="cellIs" dxfId="6556" priority="2900" operator="equal">
      <formula>2</formula>
    </cfRule>
    <cfRule type="cellIs" dxfId="6555" priority="2901" operator="equal">
      <formula>1</formula>
    </cfRule>
  </conditionalFormatting>
  <conditionalFormatting sqref="NE34">
    <cfRule type="cellIs" dxfId="6554" priority="2898" operator="equal">
      <formula>"&gt;1"</formula>
    </cfRule>
  </conditionalFormatting>
  <conditionalFormatting sqref="NE35">
    <cfRule type="cellIs" dxfId="6553" priority="2895" operator="equal">
      <formula>3</formula>
    </cfRule>
    <cfRule type="cellIs" dxfId="6552" priority="2896" operator="equal">
      <formula>2</formula>
    </cfRule>
    <cfRule type="cellIs" dxfId="6551" priority="2897" operator="equal">
      <formula>1</formula>
    </cfRule>
  </conditionalFormatting>
  <conditionalFormatting sqref="NE35">
    <cfRule type="cellIs" dxfId="6550" priority="2894" operator="equal">
      <formula>"&gt;1"</formula>
    </cfRule>
  </conditionalFormatting>
  <conditionalFormatting sqref="NE38">
    <cfRule type="cellIs" dxfId="6549" priority="2891" operator="equal">
      <formula>3</formula>
    </cfRule>
    <cfRule type="cellIs" dxfId="6548" priority="2892" operator="equal">
      <formula>2</formula>
    </cfRule>
    <cfRule type="cellIs" dxfId="6547" priority="2893" operator="equal">
      <formula>1</formula>
    </cfRule>
  </conditionalFormatting>
  <conditionalFormatting sqref="NE38">
    <cfRule type="cellIs" dxfId="6546" priority="2890" operator="equal">
      <formula>"&gt;1"</formula>
    </cfRule>
  </conditionalFormatting>
  <conditionalFormatting sqref="NH15">
    <cfRule type="cellIs" dxfId="6545" priority="2888" operator="equal">
      <formula>2</formula>
    </cfRule>
    <cfRule type="cellIs" dxfId="6544" priority="2889" operator="equal">
      <formula>1</formula>
    </cfRule>
  </conditionalFormatting>
  <conditionalFormatting sqref="NH15">
    <cfRule type="cellIs" dxfId="6543" priority="2887" operator="equal">
      <formula>"&gt; 1"</formula>
    </cfRule>
  </conditionalFormatting>
  <conditionalFormatting sqref="NH15">
    <cfRule type="cellIs" dxfId="6542" priority="2885" operator="equal">
      <formula>2</formula>
    </cfRule>
    <cfRule type="cellIs" dxfId="6541" priority="2886" operator="equal">
      <formula>1</formula>
    </cfRule>
  </conditionalFormatting>
  <conditionalFormatting sqref="NH15">
    <cfRule type="cellIs" dxfId="6540" priority="2884" operator="equal">
      <formula>"&gt; 1"</formula>
    </cfRule>
  </conditionalFormatting>
  <conditionalFormatting sqref="NH15">
    <cfRule type="cellIs" dxfId="6539" priority="2883" operator="equal">
      <formula>"&lt;=2"</formula>
    </cfRule>
  </conditionalFormatting>
  <conditionalFormatting sqref="NH15">
    <cfRule type="cellIs" dxfId="6538" priority="2880" operator="equal">
      <formula>3</formula>
    </cfRule>
    <cfRule type="cellIs" dxfId="6537" priority="2881" operator="equal">
      <formula>2</formula>
    </cfRule>
    <cfRule type="cellIs" dxfId="6536" priority="2882" operator="equal">
      <formula>1</formula>
    </cfRule>
  </conditionalFormatting>
  <conditionalFormatting sqref="NH15">
    <cfRule type="cellIs" dxfId="6535" priority="2879" operator="equal">
      <formula>"&gt;1"</formula>
    </cfRule>
  </conditionalFormatting>
  <conditionalFormatting sqref="NH17">
    <cfRule type="cellIs" dxfId="6534" priority="2877" operator="equal">
      <formula>2</formula>
    </cfRule>
    <cfRule type="cellIs" dxfId="6533" priority="2878" operator="equal">
      <formula>1</formula>
    </cfRule>
  </conditionalFormatting>
  <conditionalFormatting sqref="NH17">
    <cfRule type="cellIs" dxfId="6532" priority="2876" operator="equal">
      <formula>"&gt; 1"</formula>
    </cfRule>
  </conditionalFormatting>
  <conditionalFormatting sqref="NH17">
    <cfRule type="cellIs" dxfId="6531" priority="2874" operator="equal">
      <formula>2</formula>
    </cfRule>
    <cfRule type="cellIs" dxfId="6530" priority="2875" operator="equal">
      <formula>1</formula>
    </cfRule>
  </conditionalFormatting>
  <conditionalFormatting sqref="NH17">
    <cfRule type="cellIs" dxfId="6529" priority="2873" operator="equal">
      <formula>"&gt; 1"</formula>
    </cfRule>
  </conditionalFormatting>
  <conditionalFormatting sqref="NH17">
    <cfRule type="cellIs" dxfId="6528" priority="2872" operator="equal">
      <formula>"&lt;=2"</formula>
    </cfRule>
  </conditionalFormatting>
  <conditionalFormatting sqref="NH17">
    <cfRule type="cellIs" dxfId="6527" priority="2869" operator="equal">
      <formula>3</formula>
    </cfRule>
    <cfRule type="cellIs" dxfId="6526" priority="2870" operator="equal">
      <formula>2</formula>
    </cfRule>
    <cfRule type="cellIs" dxfId="6525" priority="2871" operator="equal">
      <formula>1</formula>
    </cfRule>
  </conditionalFormatting>
  <conditionalFormatting sqref="NH17">
    <cfRule type="cellIs" dxfId="6524" priority="2868" operator="equal">
      <formula>"&gt;1"</formula>
    </cfRule>
  </conditionalFormatting>
  <conditionalFormatting sqref="NH22">
    <cfRule type="cellIs" dxfId="6523" priority="2866" operator="equal">
      <formula>2</formula>
    </cfRule>
    <cfRule type="cellIs" dxfId="6522" priority="2867" operator="equal">
      <formula>1</formula>
    </cfRule>
  </conditionalFormatting>
  <conditionalFormatting sqref="NH22">
    <cfRule type="cellIs" dxfId="6521" priority="2865" operator="equal">
      <formula>"&gt; 1"</formula>
    </cfRule>
  </conditionalFormatting>
  <conditionalFormatting sqref="NH22">
    <cfRule type="cellIs" dxfId="6520" priority="2863" operator="equal">
      <formula>2</formula>
    </cfRule>
    <cfRule type="cellIs" dxfId="6519" priority="2864" operator="equal">
      <formula>1</formula>
    </cfRule>
  </conditionalFormatting>
  <conditionalFormatting sqref="NH22">
    <cfRule type="cellIs" dxfId="6518" priority="2862" operator="equal">
      <formula>"&gt; 1"</formula>
    </cfRule>
  </conditionalFormatting>
  <conditionalFormatting sqref="NH22">
    <cfRule type="cellIs" dxfId="6517" priority="2861" operator="equal">
      <formula>"&lt;=2"</formula>
    </cfRule>
  </conditionalFormatting>
  <conditionalFormatting sqref="NH22">
    <cfRule type="cellIs" dxfId="6516" priority="2858" operator="equal">
      <formula>3</formula>
    </cfRule>
    <cfRule type="cellIs" dxfId="6515" priority="2859" operator="equal">
      <formula>2</formula>
    </cfRule>
    <cfRule type="cellIs" dxfId="6514" priority="2860" operator="equal">
      <formula>1</formula>
    </cfRule>
  </conditionalFormatting>
  <conditionalFormatting sqref="NH22">
    <cfRule type="cellIs" dxfId="6513" priority="2857" operator="equal">
      <formula>"&gt;1"</formula>
    </cfRule>
  </conditionalFormatting>
  <conditionalFormatting sqref="NH35">
    <cfRule type="cellIs" dxfId="6512" priority="2855" operator="equal">
      <formula>2</formula>
    </cfRule>
    <cfRule type="cellIs" dxfId="6511" priority="2856" operator="equal">
      <formula>1</formula>
    </cfRule>
  </conditionalFormatting>
  <conditionalFormatting sqref="NH35">
    <cfRule type="cellIs" dxfId="6510" priority="2854" operator="equal">
      <formula>"&gt; 1"</formula>
    </cfRule>
  </conditionalFormatting>
  <conditionalFormatting sqref="NH35">
    <cfRule type="cellIs" dxfId="6509" priority="2852" operator="equal">
      <formula>2</formula>
    </cfRule>
    <cfRule type="cellIs" dxfId="6508" priority="2853" operator="equal">
      <formula>1</formula>
    </cfRule>
  </conditionalFormatting>
  <conditionalFormatting sqref="NH35">
    <cfRule type="cellIs" dxfId="6507" priority="2851" operator="equal">
      <formula>"&gt; 1"</formula>
    </cfRule>
  </conditionalFormatting>
  <conditionalFormatting sqref="NH35">
    <cfRule type="cellIs" dxfId="6506" priority="2850" operator="equal">
      <formula>"&lt;=2"</formula>
    </cfRule>
  </conditionalFormatting>
  <conditionalFormatting sqref="NH35">
    <cfRule type="cellIs" dxfId="6505" priority="2847" operator="equal">
      <formula>3</formula>
    </cfRule>
    <cfRule type="cellIs" dxfId="6504" priority="2848" operator="equal">
      <formula>2</formula>
    </cfRule>
    <cfRule type="cellIs" dxfId="6503" priority="2849" operator="equal">
      <formula>1</formula>
    </cfRule>
  </conditionalFormatting>
  <conditionalFormatting sqref="NH35">
    <cfRule type="cellIs" dxfId="6502" priority="2846" operator="equal">
      <formula>"&gt;1"</formula>
    </cfRule>
  </conditionalFormatting>
  <conditionalFormatting sqref="PP10:PP38">
    <cfRule type="cellIs" dxfId="6501" priority="2844" operator="equal">
      <formula>2</formula>
    </cfRule>
    <cfRule type="cellIs" dxfId="6500" priority="2845" operator="equal">
      <formula>1</formula>
    </cfRule>
  </conditionalFormatting>
  <conditionalFormatting sqref="PP10:PP38">
    <cfRule type="cellIs" dxfId="6499" priority="2843" operator="equal">
      <formula>"&gt; 1"</formula>
    </cfRule>
  </conditionalFormatting>
  <conditionalFormatting sqref="PP10:PP38">
    <cfRule type="cellIs" dxfId="6498" priority="2841" operator="equal">
      <formula>2</formula>
    </cfRule>
    <cfRule type="cellIs" dxfId="6497" priority="2842" operator="equal">
      <formula>1</formula>
    </cfRule>
  </conditionalFormatting>
  <conditionalFormatting sqref="PP10:PP38">
    <cfRule type="cellIs" dxfId="6496" priority="2840" operator="equal">
      <formula>"&gt; 1"</formula>
    </cfRule>
  </conditionalFormatting>
  <conditionalFormatting sqref="PP10:PP38">
    <cfRule type="cellIs" dxfId="6495" priority="2839" operator="equal">
      <formula>"&lt;=2"</formula>
    </cfRule>
  </conditionalFormatting>
  <conditionalFormatting sqref="PP10">
    <cfRule type="cellIs" dxfId="6494" priority="2836" operator="equal">
      <formula>3</formula>
    </cfRule>
    <cfRule type="cellIs" dxfId="6493" priority="2837" operator="equal">
      <formula>2</formula>
    </cfRule>
    <cfRule type="cellIs" dxfId="6492" priority="2838" operator="equal">
      <formula>1</formula>
    </cfRule>
  </conditionalFormatting>
  <conditionalFormatting sqref="PP10">
    <cfRule type="cellIs" dxfId="6491" priority="2835" operator="equal">
      <formula>"&gt;1"</formula>
    </cfRule>
  </conditionalFormatting>
  <conditionalFormatting sqref="PP14">
    <cfRule type="cellIs" dxfId="6490" priority="2832" operator="equal">
      <formula>3</formula>
    </cfRule>
    <cfRule type="cellIs" dxfId="6489" priority="2833" operator="equal">
      <formula>2</formula>
    </cfRule>
    <cfRule type="cellIs" dxfId="6488" priority="2834" operator="equal">
      <formula>1</formula>
    </cfRule>
  </conditionalFormatting>
  <conditionalFormatting sqref="PP14">
    <cfRule type="cellIs" dxfId="6487" priority="2831" operator="equal">
      <formula>"&gt;1"</formula>
    </cfRule>
  </conditionalFormatting>
  <conditionalFormatting sqref="PP15">
    <cfRule type="cellIs" dxfId="6486" priority="2828" operator="equal">
      <formula>3</formula>
    </cfRule>
    <cfRule type="cellIs" dxfId="6485" priority="2829" operator="equal">
      <formula>2</formula>
    </cfRule>
    <cfRule type="cellIs" dxfId="6484" priority="2830" operator="equal">
      <formula>1</formula>
    </cfRule>
  </conditionalFormatting>
  <conditionalFormatting sqref="PP15">
    <cfRule type="cellIs" dxfId="6483" priority="2827" operator="equal">
      <formula>"&gt;1"</formula>
    </cfRule>
  </conditionalFormatting>
  <conditionalFormatting sqref="PP16">
    <cfRule type="cellIs" dxfId="6482" priority="2824" operator="equal">
      <formula>3</formula>
    </cfRule>
    <cfRule type="cellIs" dxfId="6481" priority="2825" operator="equal">
      <formula>2</formula>
    </cfRule>
    <cfRule type="cellIs" dxfId="6480" priority="2826" operator="equal">
      <formula>1</formula>
    </cfRule>
  </conditionalFormatting>
  <conditionalFormatting sqref="PP16">
    <cfRule type="cellIs" dxfId="6479" priority="2823" operator="equal">
      <formula>"&gt;1"</formula>
    </cfRule>
  </conditionalFormatting>
  <conditionalFormatting sqref="PP17">
    <cfRule type="cellIs" dxfId="6478" priority="2820" operator="equal">
      <formula>3</formula>
    </cfRule>
    <cfRule type="cellIs" dxfId="6477" priority="2821" operator="equal">
      <formula>2</formula>
    </cfRule>
    <cfRule type="cellIs" dxfId="6476" priority="2822" operator="equal">
      <formula>1</formula>
    </cfRule>
  </conditionalFormatting>
  <conditionalFormatting sqref="PP17">
    <cfRule type="cellIs" dxfId="6475" priority="2819" operator="equal">
      <formula>"&gt;1"</formula>
    </cfRule>
  </conditionalFormatting>
  <conditionalFormatting sqref="PP22">
    <cfRule type="cellIs" dxfId="6474" priority="2816" operator="equal">
      <formula>3</formula>
    </cfRule>
    <cfRule type="cellIs" dxfId="6473" priority="2817" operator="equal">
      <formula>2</formula>
    </cfRule>
    <cfRule type="cellIs" dxfId="6472" priority="2818" operator="equal">
      <formula>1</formula>
    </cfRule>
  </conditionalFormatting>
  <conditionalFormatting sqref="PP22">
    <cfRule type="cellIs" dxfId="6471" priority="2815" operator="equal">
      <formula>"&gt;1"</formula>
    </cfRule>
  </conditionalFormatting>
  <conditionalFormatting sqref="PP30">
    <cfRule type="cellIs" dxfId="6470" priority="2812" operator="equal">
      <formula>3</formula>
    </cfRule>
    <cfRule type="cellIs" dxfId="6469" priority="2813" operator="equal">
      <formula>2</formula>
    </cfRule>
    <cfRule type="cellIs" dxfId="6468" priority="2814" operator="equal">
      <formula>1</formula>
    </cfRule>
  </conditionalFormatting>
  <conditionalFormatting sqref="PP30">
    <cfRule type="cellIs" dxfId="6467" priority="2811" operator="equal">
      <formula>"&gt;1"</formula>
    </cfRule>
  </conditionalFormatting>
  <conditionalFormatting sqref="PP32">
    <cfRule type="cellIs" dxfId="6466" priority="2808" operator="equal">
      <formula>3</formula>
    </cfRule>
    <cfRule type="cellIs" dxfId="6465" priority="2809" operator="equal">
      <formula>2</formula>
    </cfRule>
    <cfRule type="cellIs" dxfId="6464" priority="2810" operator="equal">
      <formula>1</formula>
    </cfRule>
  </conditionalFormatting>
  <conditionalFormatting sqref="PP32">
    <cfRule type="cellIs" dxfId="6463" priority="2807" operator="equal">
      <formula>"&gt;1"</formula>
    </cfRule>
  </conditionalFormatting>
  <conditionalFormatting sqref="PP33">
    <cfRule type="cellIs" dxfId="6462" priority="2804" operator="equal">
      <formula>3</formula>
    </cfRule>
    <cfRule type="cellIs" dxfId="6461" priority="2805" operator="equal">
      <formula>2</formula>
    </cfRule>
    <cfRule type="cellIs" dxfId="6460" priority="2806" operator="equal">
      <formula>1</formula>
    </cfRule>
  </conditionalFormatting>
  <conditionalFormatting sqref="PP33">
    <cfRule type="cellIs" dxfId="6459" priority="2803" operator="equal">
      <formula>"&gt;1"</formula>
    </cfRule>
  </conditionalFormatting>
  <conditionalFormatting sqref="PP34">
    <cfRule type="cellIs" dxfId="6458" priority="2800" operator="equal">
      <formula>3</formula>
    </cfRule>
    <cfRule type="cellIs" dxfId="6457" priority="2801" operator="equal">
      <formula>2</formula>
    </cfRule>
    <cfRule type="cellIs" dxfId="6456" priority="2802" operator="equal">
      <formula>1</formula>
    </cfRule>
  </conditionalFormatting>
  <conditionalFormatting sqref="PP34">
    <cfRule type="cellIs" dxfId="6455" priority="2799" operator="equal">
      <formula>"&gt;1"</formula>
    </cfRule>
  </conditionalFormatting>
  <conditionalFormatting sqref="PP35">
    <cfRule type="cellIs" dxfId="6454" priority="2796" operator="equal">
      <formula>3</formula>
    </cfRule>
    <cfRule type="cellIs" dxfId="6453" priority="2797" operator="equal">
      <formula>2</formula>
    </cfRule>
    <cfRule type="cellIs" dxfId="6452" priority="2798" operator="equal">
      <formula>1</formula>
    </cfRule>
  </conditionalFormatting>
  <conditionalFormatting sqref="PP35">
    <cfRule type="cellIs" dxfId="6451" priority="2795" operator="equal">
      <formula>"&gt;1"</formula>
    </cfRule>
  </conditionalFormatting>
  <conditionalFormatting sqref="PP38">
    <cfRule type="cellIs" dxfId="6450" priority="2792" operator="equal">
      <formula>3</formula>
    </cfRule>
    <cfRule type="cellIs" dxfId="6449" priority="2793" operator="equal">
      <formula>2</formula>
    </cfRule>
    <cfRule type="cellIs" dxfId="6448" priority="2794" operator="equal">
      <formula>1</formula>
    </cfRule>
  </conditionalFormatting>
  <conditionalFormatting sqref="PP38">
    <cfRule type="cellIs" dxfId="6447" priority="2791" operator="equal">
      <formula>"&gt;1"</formula>
    </cfRule>
  </conditionalFormatting>
  <conditionalFormatting sqref="PS10:PS38">
    <cfRule type="cellIs" dxfId="6446" priority="2789" operator="equal">
      <formula>2</formula>
    </cfRule>
    <cfRule type="cellIs" dxfId="6445" priority="2790" operator="equal">
      <formula>1</formula>
    </cfRule>
  </conditionalFormatting>
  <conditionalFormatting sqref="PS10:PS38">
    <cfRule type="cellIs" dxfId="6444" priority="2788" operator="equal">
      <formula>"&gt; 1"</formula>
    </cfRule>
  </conditionalFormatting>
  <conditionalFormatting sqref="PS10:PS38">
    <cfRule type="cellIs" dxfId="6443" priority="2786" operator="equal">
      <formula>2</formula>
    </cfRule>
    <cfRule type="cellIs" dxfId="6442" priority="2787" operator="equal">
      <formula>1</formula>
    </cfRule>
  </conditionalFormatting>
  <conditionalFormatting sqref="PS10:PS38">
    <cfRule type="cellIs" dxfId="6441" priority="2785" operator="equal">
      <formula>"&gt; 1"</formula>
    </cfRule>
  </conditionalFormatting>
  <conditionalFormatting sqref="PS10:PS38">
    <cfRule type="cellIs" dxfId="6440" priority="2784" operator="equal">
      <formula>"&lt;=2"</formula>
    </cfRule>
  </conditionalFormatting>
  <conditionalFormatting sqref="PS10">
    <cfRule type="cellIs" dxfId="6439" priority="2781" operator="equal">
      <formula>3</formula>
    </cfRule>
    <cfRule type="cellIs" dxfId="6438" priority="2782" operator="equal">
      <formula>2</formula>
    </cfRule>
    <cfRule type="cellIs" dxfId="6437" priority="2783" operator="equal">
      <formula>1</formula>
    </cfRule>
  </conditionalFormatting>
  <conditionalFormatting sqref="PS10">
    <cfRule type="cellIs" dxfId="6436" priority="2780" operator="equal">
      <formula>"&gt;1"</formula>
    </cfRule>
  </conditionalFormatting>
  <conditionalFormatting sqref="PS14">
    <cfRule type="cellIs" dxfId="6435" priority="2777" operator="equal">
      <formula>3</formula>
    </cfRule>
    <cfRule type="cellIs" dxfId="6434" priority="2778" operator="equal">
      <formula>2</formula>
    </cfRule>
    <cfRule type="cellIs" dxfId="6433" priority="2779" operator="equal">
      <formula>1</formula>
    </cfRule>
  </conditionalFormatting>
  <conditionalFormatting sqref="PS14">
    <cfRule type="cellIs" dxfId="6432" priority="2776" operator="equal">
      <formula>"&gt;1"</formula>
    </cfRule>
  </conditionalFormatting>
  <conditionalFormatting sqref="PS15">
    <cfRule type="cellIs" dxfId="6431" priority="2773" operator="equal">
      <formula>3</formula>
    </cfRule>
    <cfRule type="cellIs" dxfId="6430" priority="2774" operator="equal">
      <formula>2</formula>
    </cfRule>
    <cfRule type="cellIs" dxfId="6429" priority="2775" operator="equal">
      <formula>1</formula>
    </cfRule>
  </conditionalFormatting>
  <conditionalFormatting sqref="PS15">
    <cfRule type="cellIs" dxfId="6428" priority="2772" operator="equal">
      <formula>"&gt;1"</formula>
    </cfRule>
  </conditionalFormatting>
  <conditionalFormatting sqref="PS16">
    <cfRule type="cellIs" dxfId="6427" priority="2769" operator="equal">
      <formula>3</formula>
    </cfRule>
    <cfRule type="cellIs" dxfId="6426" priority="2770" operator="equal">
      <formula>2</formula>
    </cfRule>
    <cfRule type="cellIs" dxfId="6425" priority="2771" operator="equal">
      <formula>1</formula>
    </cfRule>
  </conditionalFormatting>
  <conditionalFormatting sqref="PS16">
    <cfRule type="cellIs" dxfId="6424" priority="2768" operator="equal">
      <formula>"&gt;1"</formula>
    </cfRule>
  </conditionalFormatting>
  <conditionalFormatting sqref="PS17">
    <cfRule type="cellIs" dxfId="6423" priority="2765" operator="equal">
      <formula>3</formula>
    </cfRule>
    <cfRule type="cellIs" dxfId="6422" priority="2766" operator="equal">
      <formula>2</formula>
    </cfRule>
    <cfRule type="cellIs" dxfId="6421" priority="2767" operator="equal">
      <formula>1</formula>
    </cfRule>
  </conditionalFormatting>
  <conditionalFormatting sqref="PS17">
    <cfRule type="cellIs" dxfId="6420" priority="2764" operator="equal">
      <formula>"&gt;1"</formula>
    </cfRule>
  </conditionalFormatting>
  <conditionalFormatting sqref="PS22">
    <cfRule type="cellIs" dxfId="6419" priority="2761" operator="equal">
      <formula>3</formula>
    </cfRule>
    <cfRule type="cellIs" dxfId="6418" priority="2762" operator="equal">
      <formula>2</formula>
    </cfRule>
    <cfRule type="cellIs" dxfId="6417" priority="2763" operator="equal">
      <formula>1</formula>
    </cfRule>
  </conditionalFormatting>
  <conditionalFormatting sqref="PS22">
    <cfRule type="cellIs" dxfId="6416" priority="2760" operator="equal">
      <formula>"&gt;1"</formula>
    </cfRule>
  </conditionalFormatting>
  <conditionalFormatting sqref="PS30">
    <cfRule type="cellIs" dxfId="6415" priority="2757" operator="equal">
      <formula>3</formula>
    </cfRule>
    <cfRule type="cellIs" dxfId="6414" priority="2758" operator="equal">
      <formula>2</formula>
    </cfRule>
    <cfRule type="cellIs" dxfId="6413" priority="2759" operator="equal">
      <formula>1</formula>
    </cfRule>
  </conditionalFormatting>
  <conditionalFormatting sqref="PS30">
    <cfRule type="cellIs" dxfId="6412" priority="2756" operator="equal">
      <formula>"&gt;1"</formula>
    </cfRule>
  </conditionalFormatting>
  <conditionalFormatting sqref="PS32">
    <cfRule type="cellIs" dxfId="6411" priority="2753" operator="equal">
      <formula>3</formula>
    </cfRule>
    <cfRule type="cellIs" dxfId="6410" priority="2754" operator="equal">
      <formula>2</formula>
    </cfRule>
    <cfRule type="cellIs" dxfId="6409" priority="2755" operator="equal">
      <formula>1</formula>
    </cfRule>
  </conditionalFormatting>
  <conditionalFormatting sqref="PS32">
    <cfRule type="cellIs" dxfId="6408" priority="2752" operator="equal">
      <formula>"&gt;1"</formula>
    </cfRule>
  </conditionalFormatting>
  <conditionalFormatting sqref="PS33">
    <cfRule type="cellIs" dxfId="6407" priority="2749" operator="equal">
      <formula>3</formula>
    </cfRule>
    <cfRule type="cellIs" dxfId="6406" priority="2750" operator="equal">
      <formula>2</formula>
    </cfRule>
    <cfRule type="cellIs" dxfId="6405" priority="2751" operator="equal">
      <formula>1</formula>
    </cfRule>
  </conditionalFormatting>
  <conditionalFormatting sqref="PS33">
    <cfRule type="cellIs" dxfId="6404" priority="2748" operator="equal">
      <formula>"&gt;1"</formula>
    </cfRule>
  </conditionalFormatting>
  <conditionalFormatting sqref="PS34">
    <cfRule type="cellIs" dxfId="6403" priority="2745" operator="equal">
      <formula>3</formula>
    </cfRule>
    <cfRule type="cellIs" dxfId="6402" priority="2746" operator="equal">
      <formula>2</formula>
    </cfRule>
    <cfRule type="cellIs" dxfId="6401" priority="2747" operator="equal">
      <formula>1</formula>
    </cfRule>
  </conditionalFormatting>
  <conditionalFormatting sqref="PS34">
    <cfRule type="cellIs" dxfId="6400" priority="2744" operator="equal">
      <formula>"&gt;1"</formula>
    </cfRule>
  </conditionalFormatting>
  <conditionalFormatting sqref="PS35">
    <cfRule type="cellIs" dxfId="6399" priority="2741" operator="equal">
      <formula>3</formula>
    </cfRule>
    <cfRule type="cellIs" dxfId="6398" priority="2742" operator="equal">
      <formula>2</formula>
    </cfRule>
    <cfRule type="cellIs" dxfId="6397" priority="2743" operator="equal">
      <formula>1</formula>
    </cfRule>
  </conditionalFormatting>
  <conditionalFormatting sqref="PS35">
    <cfRule type="cellIs" dxfId="6396" priority="2740" operator="equal">
      <formula>"&gt;1"</formula>
    </cfRule>
  </conditionalFormatting>
  <conditionalFormatting sqref="PS38">
    <cfRule type="cellIs" dxfId="6395" priority="2737" operator="equal">
      <formula>3</formula>
    </cfRule>
    <cfRule type="cellIs" dxfId="6394" priority="2738" operator="equal">
      <formula>2</formula>
    </cfRule>
    <cfRule type="cellIs" dxfId="6393" priority="2739" operator="equal">
      <formula>1</formula>
    </cfRule>
  </conditionalFormatting>
  <conditionalFormatting sqref="PS38">
    <cfRule type="cellIs" dxfId="6392" priority="2736" operator="equal">
      <formula>"&gt;1"</formula>
    </cfRule>
  </conditionalFormatting>
  <conditionalFormatting sqref="PV10:PV38">
    <cfRule type="cellIs" dxfId="6391" priority="2734" operator="equal">
      <formula>2</formula>
    </cfRule>
    <cfRule type="cellIs" dxfId="6390" priority="2735" operator="equal">
      <formula>1</formula>
    </cfRule>
  </conditionalFormatting>
  <conditionalFormatting sqref="PV10:PV38">
    <cfRule type="cellIs" dxfId="6389" priority="2733" operator="equal">
      <formula>"&gt; 1"</formula>
    </cfRule>
  </conditionalFormatting>
  <conditionalFormatting sqref="PV10:PV38">
    <cfRule type="cellIs" dxfId="6388" priority="2731" operator="equal">
      <formula>2</formula>
    </cfRule>
    <cfRule type="cellIs" dxfId="6387" priority="2732" operator="equal">
      <formula>1</formula>
    </cfRule>
  </conditionalFormatting>
  <conditionalFormatting sqref="PV10:PV38">
    <cfRule type="cellIs" dxfId="6386" priority="2730" operator="equal">
      <formula>"&gt; 1"</formula>
    </cfRule>
  </conditionalFormatting>
  <conditionalFormatting sqref="PV10:PV38">
    <cfRule type="cellIs" dxfId="6385" priority="2729" operator="equal">
      <formula>"&lt;=2"</formula>
    </cfRule>
  </conditionalFormatting>
  <conditionalFormatting sqref="PV10">
    <cfRule type="cellIs" dxfId="6384" priority="2726" operator="equal">
      <formula>3</formula>
    </cfRule>
    <cfRule type="cellIs" dxfId="6383" priority="2727" operator="equal">
      <formula>2</formula>
    </cfRule>
    <cfRule type="cellIs" dxfId="6382" priority="2728" operator="equal">
      <formula>1</formula>
    </cfRule>
  </conditionalFormatting>
  <conditionalFormatting sqref="PV10">
    <cfRule type="cellIs" dxfId="6381" priority="2725" operator="equal">
      <formula>"&gt;1"</formula>
    </cfRule>
  </conditionalFormatting>
  <conditionalFormatting sqref="PV14">
    <cfRule type="cellIs" dxfId="6380" priority="2722" operator="equal">
      <formula>3</formula>
    </cfRule>
    <cfRule type="cellIs" dxfId="6379" priority="2723" operator="equal">
      <formula>2</formula>
    </cfRule>
    <cfRule type="cellIs" dxfId="6378" priority="2724" operator="equal">
      <formula>1</formula>
    </cfRule>
  </conditionalFormatting>
  <conditionalFormatting sqref="PV14">
    <cfRule type="cellIs" dxfId="6377" priority="2721" operator="equal">
      <formula>"&gt;1"</formula>
    </cfRule>
  </conditionalFormatting>
  <conditionalFormatting sqref="PV15">
    <cfRule type="cellIs" dxfId="6376" priority="2718" operator="equal">
      <formula>3</formula>
    </cfRule>
    <cfRule type="cellIs" dxfId="6375" priority="2719" operator="equal">
      <formula>2</formula>
    </cfRule>
    <cfRule type="cellIs" dxfId="6374" priority="2720" operator="equal">
      <formula>1</formula>
    </cfRule>
  </conditionalFormatting>
  <conditionalFormatting sqref="PV15">
    <cfRule type="cellIs" dxfId="6373" priority="2717" operator="equal">
      <formula>"&gt;1"</formula>
    </cfRule>
  </conditionalFormatting>
  <conditionalFormatting sqref="PV16">
    <cfRule type="cellIs" dxfId="6372" priority="2714" operator="equal">
      <formula>3</formula>
    </cfRule>
    <cfRule type="cellIs" dxfId="6371" priority="2715" operator="equal">
      <formula>2</formula>
    </cfRule>
    <cfRule type="cellIs" dxfId="6370" priority="2716" operator="equal">
      <formula>1</formula>
    </cfRule>
  </conditionalFormatting>
  <conditionalFormatting sqref="PV16">
    <cfRule type="cellIs" dxfId="6369" priority="2713" operator="equal">
      <formula>"&gt;1"</formula>
    </cfRule>
  </conditionalFormatting>
  <conditionalFormatting sqref="PV17">
    <cfRule type="cellIs" dxfId="6368" priority="2710" operator="equal">
      <formula>3</formula>
    </cfRule>
    <cfRule type="cellIs" dxfId="6367" priority="2711" operator="equal">
      <formula>2</formula>
    </cfRule>
    <cfRule type="cellIs" dxfId="6366" priority="2712" operator="equal">
      <formula>1</formula>
    </cfRule>
  </conditionalFormatting>
  <conditionalFormatting sqref="PV17">
    <cfRule type="cellIs" dxfId="6365" priority="2709" operator="equal">
      <formula>"&gt;1"</formula>
    </cfRule>
  </conditionalFormatting>
  <conditionalFormatting sqref="PV22">
    <cfRule type="cellIs" dxfId="6364" priority="2706" operator="equal">
      <formula>3</formula>
    </cfRule>
    <cfRule type="cellIs" dxfId="6363" priority="2707" operator="equal">
      <formula>2</formula>
    </cfRule>
    <cfRule type="cellIs" dxfId="6362" priority="2708" operator="equal">
      <formula>1</formula>
    </cfRule>
  </conditionalFormatting>
  <conditionalFormatting sqref="PV22">
    <cfRule type="cellIs" dxfId="6361" priority="2705" operator="equal">
      <formula>"&gt;1"</formula>
    </cfRule>
  </conditionalFormatting>
  <conditionalFormatting sqref="PV30">
    <cfRule type="cellIs" dxfId="6360" priority="2702" operator="equal">
      <formula>3</formula>
    </cfRule>
    <cfRule type="cellIs" dxfId="6359" priority="2703" operator="equal">
      <formula>2</formula>
    </cfRule>
    <cfRule type="cellIs" dxfId="6358" priority="2704" operator="equal">
      <formula>1</formula>
    </cfRule>
  </conditionalFormatting>
  <conditionalFormatting sqref="PV30">
    <cfRule type="cellIs" dxfId="6357" priority="2701" operator="equal">
      <formula>"&gt;1"</formula>
    </cfRule>
  </conditionalFormatting>
  <conditionalFormatting sqref="PV32">
    <cfRule type="cellIs" dxfId="6356" priority="2698" operator="equal">
      <formula>3</formula>
    </cfRule>
    <cfRule type="cellIs" dxfId="6355" priority="2699" operator="equal">
      <formula>2</formula>
    </cfRule>
    <cfRule type="cellIs" dxfId="6354" priority="2700" operator="equal">
      <formula>1</formula>
    </cfRule>
  </conditionalFormatting>
  <conditionalFormatting sqref="PV32">
    <cfRule type="cellIs" dxfId="6353" priority="2697" operator="equal">
      <formula>"&gt;1"</formula>
    </cfRule>
  </conditionalFormatting>
  <conditionalFormatting sqref="PV33">
    <cfRule type="cellIs" dxfId="6352" priority="2694" operator="equal">
      <formula>3</formula>
    </cfRule>
    <cfRule type="cellIs" dxfId="6351" priority="2695" operator="equal">
      <formula>2</formula>
    </cfRule>
    <cfRule type="cellIs" dxfId="6350" priority="2696" operator="equal">
      <formula>1</formula>
    </cfRule>
  </conditionalFormatting>
  <conditionalFormatting sqref="PV33">
    <cfRule type="cellIs" dxfId="6349" priority="2693" operator="equal">
      <formula>"&gt;1"</formula>
    </cfRule>
  </conditionalFormatting>
  <conditionalFormatting sqref="PV34">
    <cfRule type="cellIs" dxfId="6348" priority="2690" operator="equal">
      <formula>3</formula>
    </cfRule>
    <cfRule type="cellIs" dxfId="6347" priority="2691" operator="equal">
      <formula>2</formula>
    </cfRule>
    <cfRule type="cellIs" dxfId="6346" priority="2692" operator="equal">
      <formula>1</formula>
    </cfRule>
  </conditionalFormatting>
  <conditionalFormatting sqref="PV34">
    <cfRule type="cellIs" dxfId="6345" priority="2689" operator="equal">
      <formula>"&gt;1"</formula>
    </cfRule>
  </conditionalFormatting>
  <conditionalFormatting sqref="PV35">
    <cfRule type="cellIs" dxfId="6344" priority="2686" operator="equal">
      <formula>3</formula>
    </cfRule>
    <cfRule type="cellIs" dxfId="6343" priority="2687" operator="equal">
      <formula>2</formula>
    </cfRule>
    <cfRule type="cellIs" dxfId="6342" priority="2688" operator="equal">
      <formula>1</formula>
    </cfRule>
  </conditionalFormatting>
  <conditionalFormatting sqref="PV35">
    <cfRule type="cellIs" dxfId="6341" priority="2685" operator="equal">
      <formula>"&gt;1"</formula>
    </cfRule>
  </conditionalFormatting>
  <conditionalFormatting sqref="PV38">
    <cfRule type="cellIs" dxfId="6340" priority="2682" operator="equal">
      <formula>3</formula>
    </cfRule>
    <cfRule type="cellIs" dxfId="6339" priority="2683" operator="equal">
      <formula>2</formula>
    </cfRule>
    <cfRule type="cellIs" dxfId="6338" priority="2684" operator="equal">
      <formula>1</formula>
    </cfRule>
  </conditionalFormatting>
  <conditionalFormatting sqref="PV38">
    <cfRule type="cellIs" dxfId="6337" priority="2681" operator="equal">
      <formula>"&gt;1"</formula>
    </cfRule>
  </conditionalFormatting>
  <conditionalFormatting sqref="PY10:PY38">
    <cfRule type="cellIs" dxfId="6336" priority="2679" operator="equal">
      <formula>2</formula>
    </cfRule>
    <cfRule type="cellIs" dxfId="6335" priority="2680" operator="equal">
      <formula>1</formula>
    </cfRule>
  </conditionalFormatting>
  <conditionalFormatting sqref="PY10:PY38">
    <cfRule type="cellIs" dxfId="6334" priority="2678" operator="equal">
      <formula>"&gt; 1"</formula>
    </cfRule>
  </conditionalFormatting>
  <conditionalFormatting sqref="PY10:PY38">
    <cfRule type="cellIs" dxfId="6333" priority="2676" operator="equal">
      <formula>2</formula>
    </cfRule>
    <cfRule type="cellIs" dxfId="6332" priority="2677" operator="equal">
      <formula>1</formula>
    </cfRule>
  </conditionalFormatting>
  <conditionalFormatting sqref="PY10:PY38">
    <cfRule type="cellIs" dxfId="6331" priority="2675" operator="equal">
      <formula>"&gt; 1"</formula>
    </cfRule>
  </conditionalFormatting>
  <conditionalFormatting sqref="PY10:PY38">
    <cfRule type="cellIs" dxfId="6330" priority="2674" operator="equal">
      <formula>"&lt;=2"</formula>
    </cfRule>
  </conditionalFormatting>
  <conditionalFormatting sqref="PY10">
    <cfRule type="cellIs" dxfId="6329" priority="2671" operator="equal">
      <formula>3</formula>
    </cfRule>
    <cfRule type="cellIs" dxfId="6328" priority="2672" operator="equal">
      <formula>2</formula>
    </cfRule>
    <cfRule type="cellIs" dxfId="6327" priority="2673" operator="equal">
      <formula>1</formula>
    </cfRule>
  </conditionalFormatting>
  <conditionalFormatting sqref="PY10">
    <cfRule type="cellIs" dxfId="6326" priority="2670" operator="equal">
      <formula>"&gt;1"</formula>
    </cfRule>
  </conditionalFormatting>
  <conditionalFormatting sqref="PY14">
    <cfRule type="cellIs" dxfId="6325" priority="2667" operator="equal">
      <formula>3</formula>
    </cfRule>
    <cfRule type="cellIs" dxfId="6324" priority="2668" operator="equal">
      <formula>2</formula>
    </cfRule>
    <cfRule type="cellIs" dxfId="6323" priority="2669" operator="equal">
      <formula>1</formula>
    </cfRule>
  </conditionalFormatting>
  <conditionalFormatting sqref="PY14">
    <cfRule type="cellIs" dxfId="6322" priority="2666" operator="equal">
      <formula>"&gt;1"</formula>
    </cfRule>
  </conditionalFormatting>
  <conditionalFormatting sqref="PY15">
    <cfRule type="cellIs" dxfId="6321" priority="2663" operator="equal">
      <formula>3</formula>
    </cfRule>
    <cfRule type="cellIs" dxfId="6320" priority="2664" operator="equal">
      <formula>2</formula>
    </cfRule>
    <cfRule type="cellIs" dxfId="6319" priority="2665" operator="equal">
      <formula>1</formula>
    </cfRule>
  </conditionalFormatting>
  <conditionalFormatting sqref="PY15">
    <cfRule type="cellIs" dxfId="6318" priority="2662" operator="equal">
      <formula>"&gt;1"</formula>
    </cfRule>
  </conditionalFormatting>
  <conditionalFormatting sqref="PY16">
    <cfRule type="cellIs" dxfId="6317" priority="2659" operator="equal">
      <formula>3</formula>
    </cfRule>
    <cfRule type="cellIs" dxfId="6316" priority="2660" operator="equal">
      <formula>2</formula>
    </cfRule>
    <cfRule type="cellIs" dxfId="6315" priority="2661" operator="equal">
      <formula>1</formula>
    </cfRule>
  </conditionalFormatting>
  <conditionalFormatting sqref="PY16">
    <cfRule type="cellIs" dxfId="6314" priority="2658" operator="equal">
      <formula>"&gt;1"</formula>
    </cfRule>
  </conditionalFormatting>
  <conditionalFormatting sqref="PY17">
    <cfRule type="cellIs" dxfId="6313" priority="2655" operator="equal">
      <formula>3</formula>
    </cfRule>
    <cfRule type="cellIs" dxfId="6312" priority="2656" operator="equal">
      <formula>2</formula>
    </cfRule>
    <cfRule type="cellIs" dxfId="6311" priority="2657" operator="equal">
      <formula>1</formula>
    </cfRule>
  </conditionalFormatting>
  <conditionalFormatting sqref="PY17">
    <cfRule type="cellIs" dxfId="6310" priority="2654" operator="equal">
      <formula>"&gt;1"</formula>
    </cfRule>
  </conditionalFormatting>
  <conditionalFormatting sqref="PY22">
    <cfRule type="cellIs" dxfId="6309" priority="2651" operator="equal">
      <formula>3</formula>
    </cfRule>
    <cfRule type="cellIs" dxfId="6308" priority="2652" operator="equal">
      <formula>2</formula>
    </cfRule>
    <cfRule type="cellIs" dxfId="6307" priority="2653" operator="equal">
      <formula>1</formula>
    </cfRule>
  </conditionalFormatting>
  <conditionalFormatting sqref="PY22">
    <cfRule type="cellIs" dxfId="6306" priority="2650" operator="equal">
      <formula>"&gt;1"</formula>
    </cfRule>
  </conditionalFormatting>
  <conditionalFormatting sqref="PY30">
    <cfRule type="cellIs" dxfId="6305" priority="2647" operator="equal">
      <formula>3</formula>
    </cfRule>
    <cfRule type="cellIs" dxfId="6304" priority="2648" operator="equal">
      <formula>2</formula>
    </cfRule>
    <cfRule type="cellIs" dxfId="6303" priority="2649" operator="equal">
      <formula>1</formula>
    </cfRule>
  </conditionalFormatting>
  <conditionalFormatting sqref="PY30">
    <cfRule type="cellIs" dxfId="6302" priority="2646" operator="equal">
      <formula>"&gt;1"</formula>
    </cfRule>
  </conditionalFormatting>
  <conditionalFormatting sqref="PY32">
    <cfRule type="cellIs" dxfId="6301" priority="2643" operator="equal">
      <formula>3</formula>
    </cfRule>
    <cfRule type="cellIs" dxfId="6300" priority="2644" operator="equal">
      <formula>2</formula>
    </cfRule>
    <cfRule type="cellIs" dxfId="6299" priority="2645" operator="equal">
      <formula>1</formula>
    </cfRule>
  </conditionalFormatting>
  <conditionalFormatting sqref="PY32">
    <cfRule type="cellIs" dxfId="6298" priority="2642" operator="equal">
      <formula>"&gt;1"</formula>
    </cfRule>
  </conditionalFormatting>
  <conditionalFormatting sqref="PY33">
    <cfRule type="cellIs" dxfId="6297" priority="2639" operator="equal">
      <formula>3</formula>
    </cfRule>
    <cfRule type="cellIs" dxfId="6296" priority="2640" operator="equal">
      <formula>2</formula>
    </cfRule>
    <cfRule type="cellIs" dxfId="6295" priority="2641" operator="equal">
      <formula>1</formula>
    </cfRule>
  </conditionalFormatting>
  <conditionalFormatting sqref="PY33">
    <cfRule type="cellIs" dxfId="6294" priority="2638" operator="equal">
      <formula>"&gt;1"</formula>
    </cfRule>
  </conditionalFormatting>
  <conditionalFormatting sqref="PY34">
    <cfRule type="cellIs" dxfId="6293" priority="2635" operator="equal">
      <formula>3</formula>
    </cfRule>
    <cfRule type="cellIs" dxfId="6292" priority="2636" operator="equal">
      <formula>2</formula>
    </cfRule>
    <cfRule type="cellIs" dxfId="6291" priority="2637" operator="equal">
      <formula>1</formula>
    </cfRule>
  </conditionalFormatting>
  <conditionalFormatting sqref="PY34">
    <cfRule type="cellIs" dxfId="6290" priority="2634" operator="equal">
      <formula>"&gt;1"</formula>
    </cfRule>
  </conditionalFormatting>
  <conditionalFormatting sqref="PY35">
    <cfRule type="cellIs" dxfId="6289" priority="2631" operator="equal">
      <formula>3</formula>
    </cfRule>
    <cfRule type="cellIs" dxfId="6288" priority="2632" operator="equal">
      <formula>2</formula>
    </cfRule>
    <cfRule type="cellIs" dxfId="6287" priority="2633" operator="equal">
      <formula>1</formula>
    </cfRule>
  </conditionalFormatting>
  <conditionalFormatting sqref="PY35">
    <cfRule type="cellIs" dxfId="6286" priority="2630" operator="equal">
      <formula>"&gt;1"</formula>
    </cfRule>
  </conditionalFormatting>
  <conditionalFormatting sqref="PY38">
    <cfRule type="cellIs" dxfId="6285" priority="2627" operator="equal">
      <formula>3</formula>
    </cfRule>
    <cfRule type="cellIs" dxfId="6284" priority="2628" operator="equal">
      <formula>2</formula>
    </cfRule>
    <cfRule type="cellIs" dxfId="6283" priority="2629" operator="equal">
      <formula>1</formula>
    </cfRule>
  </conditionalFormatting>
  <conditionalFormatting sqref="PY38">
    <cfRule type="cellIs" dxfId="6282" priority="2626" operator="equal">
      <formula>"&gt;1"</formula>
    </cfRule>
  </conditionalFormatting>
  <conditionalFormatting sqref="QB10:QB38">
    <cfRule type="cellIs" dxfId="6281" priority="2624" operator="equal">
      <formula>2</formula>
    </cfRule>
    <cfRule type="cellIs" dxfId="6280" priority="2625" operator="equal">
      <formula>1</formula>
    </cfRule>
  </conditionalFormatting>
  <conditionalFormatting sqref="QB10:QB38">
    <cfRule type="cellIs" dxfId="6279" priority="2623" operator="equal">
      <formula>"&gt; 1"</formula>
    </cfRule>
  </conditionalFormatting>
  <conditionalFormatting sqref="QB10:QB38">
    <cfRule type="cellIs" dxfId="6278" priority="2621" operator="equal">
      <formula>2</formula>
    </cfRule>
    <cfRule type="cellIs" dxfId="6277" priority="2622" operator="equal">
      <formula>1</formula>
    </cfRule>
  </conditionalFormatting>
  <conditionalFormatting sqref="QB10:QB38">
    <cfRule type="cellIs" dxfId="6276" priority="2620" operator="equal">
      <formula>"&gt; 1"</formula>
    </cfRule>
  </conditionalFormatting>
  <conditionalFormatting sqref="QB10:QB38">
    <cfRule type="cellIs" dxfId="6275" priority="2619" operator="equal">
      <formula>"&lt;=2"</formula>
    </cfRule>
  </conditionalFormatting>
  <conditionalFormatting sqref="QB10">
    <cfRule type="cellIs" dxfId="6274" priority="2616" operator="equal">
      <formula>3</formula>
    </cfRule>
    <cfRule type="cellIs" dxfId="6273" priority="2617" operator="equal">
      <formula>2</formula>
    </cfRule>
    <cfRule type="cellIs" dxfId="6272" priority="2618" operator="equal">
      <formula>1</formula>
    </cfRule>
  </conditionalFormatting>
  <conditionalFormatting sqref="QB10">
    <cfRule type="cellIs" dxfId="6271" priority="2615" operator="equal">
      <formula>"&gt;1"</formula>
    </cfRule>
  </conditionalFormatting>
  <conditionalFormatting sqref="QB14">
    <cfRule type="cellIs" dxfId="6270" priority="2612" operator="equal">
      <formula>3</formula>
    </cfRule>
    <cfRule type="cellIs" dxfId="6269" priority="2613" operator="equal">
      <formula>2</formula>
    </cfRule>
    <cfRule type="cellIs" dxfId="6268" priority="2614" operator="equal">
      <formula>1</formula>
    </cfRule>
  </conditionalFormatting>
  <conditionalFormatting sqref="QB14">
    <cfRule type="cellIs" dxfId="6267" priority="2611" operator="equal">
      <formula>"&gt;1"</formula>
    </cfRule>
  </conditionalFormatting>
  <conditionalFormatting sqref="QB15">
    <cfRule type="cellIs" dxfId="6266" priority="2608" operator="equal">
      <formula>3</formula>
    </cfRule>
    <cfRule type="cellIs" dxfId="6265" priority="2609" operator="equal">
      <formula>2</formula>
    </cfRule>
    <cfRule type="cellIs" dxfId="6264" priority="2610" operator="equal">
      <formula>1</formula>
    </cfRule>
  </conditionalFormatting>
  <conditionalFormatting sqref="QB15">
    <cfRule type="cellIs" dxfId="6263" priority="2607" operator="equal">
      <formula>"&gt;1"</formula>
    </cfRule>
  </conditionalFormatting>
  <conditionalFormatting sqref="QB16">
    <cfRule type="cellIs" dxfId="6262" priority="2604" operator="equal">
      <formula>3</formula>
    </cfRule>
    <cfRule type="cellIs" dxfId="6261" priority="2605" operator="equal">
      <formula>2</formula>
    </cfRule>
    <cfRule type="cellIs" dxfId="6260" priority="2606" operator="equal">
      <formula>1</formula>
    </cfRule>
  </conditionalFormatting>
  <conditionalFormatting sqref="QB16">
    <cfRule type="cellIs" dxfId="6259" priority="2603" operator="equal">
      <formula>"&gt;1"</formula>
    </cfRule>
  </conditionalFormatting>
  <conditionalFormatting sqref="QB17">
    <cfRule type="cellIs" dxfId="6258" priority="2600" operator="equal">
      <formula>3</formula>
    </cfRule>
    <cfRule type="cellIs" dxfId="6257" priority="2601" operator="equal">
      <formula>2</formula>
    </cfRule>
    <cfRule type="cellIs" dxfId="6256" priority="2602" operator="equal">
      <formula>1</formula>
    </cfRule>
  </conditionalFormatting>
  <conditionalFormatting sqref="QB17">
    <cfRule type="cellIs" dxfId="6255" priority="2599" operator="equal">
      <formula>"&gt;1"</formula>
    </cfRule>
  </conditionalFormatting>
  <conditionalFormatting sqref="QB22">
    <cfRule type="cellIs" dxfId="6254" priority="2596" operator="equal">
      <formula>3</formula>
    </cfRule>
    <cfRule type="cellIs" dxfId="6253" priority="2597" operator="equal">
      <formula>2</formula>
    </cfRule>
    <cfRule type="cellIs" dxfId="6252" priority="2598" operator="equal">
      <formula>1</formula>
    </cfRule>
  </conditionalFormatting>
  <conditionalFormatting sqref="QB22">
    <cfRule type="cellIs" dxfId="6251" priority="2595" operator="equal">
      <formula>"&gt;1"</formula>
    </cfRule>
  </conditionalFormatting>
  <conditionalFormatting sqref="QB30">
    <cfRule type="cellIs" dxfId="6250" priority="2592" operator="equal">
      <formula>3</formula>
    </cfRule>
    <cfRule type="cellIs" dxfId="6249" priority="2593" operator="equal">
      <formula>2</formula>
    </cfRule>
    <cfRule type="cellIs" dxfId="6248" priority="2594" operator="equal">
      <formula>1</formula>
    </cfRule>
  </conditionalFormatting>
  <conditionalFormatting sqref="QB30">
    <cfRule type="cellIs" dxfId="6247" priority="2591" operator="equal">
      <formula>"&gt;1"</formula>
    </cfRule>
  </conditionalFormatting>
  <conditionalFormatting sqref="QB32">
    <cfRule type="cellIs" dxfId="6246" priority="2588" operator="equal">
      <formula>3</formula>
    </cfRule>
    <cfRule type="cellIs" dxfId="6245" priority="2589" operator="equal">
      <formula>2</formula>
    </cfRule>
    <cfRule type="cellIs" dxfId="6244" priority="2590" operator="equal">
      <formula>1</formula>
    </cfRule>
  </conditionalFormatting>
  <conditionalFormatting sqref="QB32">
    <cfRule type="cellIs" dxfId="6243" priority="2587" operator="equal">
      <formula>"&gt;1"</formula>
    </cfRule>
  </conditionalFormatting>
  <conditionalFormatting sqref="QB33">
    <cfRule type="cellIs" dxfId="6242" priority="2584" operator="equal">
      <formula>3</formula>
    </cfRule>
    <cfRule type="cellIs" dxfId="6241" priority="2585" operator="equal">
      <formula>2</formula>
    </cfRule>
    <cfRule type="cellIs" dxfId="6240" priority="2586" operator="equal">
      <formula>1</formula>
    </cfRule>
  </conditionalFormatting>
  <conditionalFormatting sqref="QB33">
    <cfRule type="cellIs" dxfId="6239" priority="2583" operator="equal">
      <formula>"&gt;1"</formula>
    </cfRule>
  </conditionalFormatting>
  <conditionalFormatting sqref="QB34">
    <cfRule type="cellIs" dxfId="6238" priority="2580" operator="equal">
      <formula>3</formula>
    </cfRule>
    <cfRule type="cellIs" dxfId="6237" priority="2581" operator="equal">
      <formula>2</formula>
    </cfRule>
    <cfRule type="cellIs" dxfId="6236" priority="2582" operator="equal">
      <formula>1</formula>
    </cfRule>
  </conditionalFormatting>
  <conditionalFormatting sqref="QB34">
    <cfRule type="cellIs" dxfId="6235" priority="2579" operator="equal">
      <formula>"&gt;1"</formula>
    </cfRule>
  </conditionalFormatting>
  <conditionalFormatting sqref="QB35">
    <cfRule type="cellIs" dxfId="6234" priority="2576" operator="equal">
      <formula>3</formula>
    </cfRule>
    <cfRule type="cellIs" dxfId="6233" priority="2577" operator="equal">
      <formula>2</formula>
    </cfRule>
    <cfRule type="cellIs" dxfId="6232" priority="2578" operator="equal">
      <formula>1</formula>
    </cfRule>
  </conditionalFormatting>
  <conditionalFormatting sqref="QB35">
    <cfRule type="cellIs" dxfId="6231" priority="2575" operator="equal">
      <formula>"&gt;1"</formula>
    </cfRule>
  </conditionalFormatting>
  <conditionalFormatting sqref="QB38">
    <cfRule type="cellIs" dxfId="6230" priority="2572" operator="equal">
      <formula>3</formula>
    </cfRule>
    <cfRule type="cellIs" dxfId="6229" priority="2573" operator="equal">
      <formula>2</formula>
    </cfRule>
    <cfRule type="cellIs" dxfId="6228" priority="2574" operator="equal">
      <formula>1</formula>
    </cfRule>
  </conditionalFormatting>
  <conditionalFormatting sqref="QB38">
    <cfRule type="cellIs" dxfId="6227" priority="2571" operator="equal">
      <formula>"&gt;1"</formula>
    </cfRule>
  </conditionalFormatting>
  <conditionalFormatting sqref="QE10:QE38">
    <cfRule type="cellIs" dxfId="6226" priority="2569" operator="equal">
      <formula>2</formula>
    </cfRule>
    <cfRule type="cellIs" dxfId="6225" priority="2570" operator="equal">
      <formula>1</formula>
    </cfRule>
  </conditionalFormatting>
  <conditionalFormatting sqref="QE10:QE38">
    <cfRule type="cellIs" dxfId="6224" priority="2568" operator="equal">
      <formula>"&gt; 1"</formula>
    </cfRule>
  </conditionalFormatting>
  <conditionalFormatting sqref="QE10:QE38">
    <cfRule type="cellIs" dxfId="6223" priority="2566" operator="equal">
      <formula>2</formula>
    </cfRule>
    <cfRule type="cellIs" dxfId="6222" priority="2567" operator="equal">
      <formula>1</formula>
    </cfRule>
  </conditionalFormatting>
  <conditionalFormatting sqref="QE10:QE38">
    <cfRule type="cellIs" dxfId="6221" priority="2565" operator="equal">
      <formula>"&gt; 1"</formula>
    </cfRule>
  </conditionalFormatting>
  <conditionalFormatting sqref="QE10:QE38">
    <cfRule type="cellIs" dxfId="6220" priority="2564" operator="equal">
      <formula>"&lt;=2"</formula>
    </cfRule>
  </conditionalFormatting>
  <conditionalFormatting sqref="QE10">
    <cfRule type="cellIs" dxfId="6219" priority="2561" operator="equal">
      <formula>3</formula>
    </cfRule>
    <cfRule type="cellIs" dxfId="6218" priority="2562" operator="equal">
      <formula>2</formula>
    </cfRule>
    <cfRule type="cellIs" dxfId="6217" priority="2563" operator="equal">
      <formula>1</formula>
    </cfRule>
  </conditionalFormatting>
  <conditionalFormatting sqref="QE10">
    <cfRule type="cellIs" dxfId="6216" priority="2560" operator="equal">
      <formula>"&gt;1"</formula>
    </cfRule>
  </conditionalFormatting>
  <conditionalFormatting sqref="QE14">
    <cfRule type="cellIs" dxfId="6215" priority="2557" operator="equal">
      <formula>3</formula>
    </cfRule>
    <cfRule type="cellIs" dxfId="6214" priority="2558" operator="equal">
      <formula>2</formula>
    </cfRule>
    <cfRule type="cellIs" dxfId="6213" priority="2559" operator="equal">
      <formula>1</formula>
    </cfRule>
  </conditionalFormatting>
  <conditionalFormatting sqref="QE14">
    <cfRule type="cellIs" dxfId="6212" priority="2556" operator="equal">
      <formula>"&gt;1"</formula>
    </cfRule>
  </conditionalFormatting>
  <conditionalFormatting sqref="QE15">
    <cfRule type="cellIs" dxfId="6211" priority="2553" operator="equal">
      <formula>3</formula>
    </cfRule>
    <cfRule type="cellIs" dxfId="6210" priority="2554" operator="equal">
      <formula>2</formula>
    </cfRule>
    <cfRule type="cellIs" dxfId="6209" priority="2555" operator="equal">
      <formula>1</formula>
    </cfRule>
  </conditionalFormatting>
  <conditionalFormatting sqref="QE15">
    <cfRule type="cellIs" dxfId="6208" priority="2552" operator="equal">
      <formula>"&gt;1"</formula>
    </cfRule>
  </conditionalFormatting>
  <conditionalFormatting sqref="QE16">
    <cfRule type="cellIs" dxfId="6207" priority="2549" operator="equal">
      <formula>3</formula>
    </cfRule>
    <cfRule type="cellIs" dxfId="6206" priority="2550" operator="equal">
      <formula>2</formula>
    </cfRule>
    <cfRule type="cellIs" dxfId="6205" priority="2551" operator="equal">
      <formula>1</formula>
    </cfRule>
  </conditionalFormatting>
  <conditionalFormatting sqref="QE16">
    <cfRule type="cellIs" dxfId="6204" priority="2548" operator="equal">
      <formula>"&gt;1"</formula>
    </cfRule>
  </conditionalFormatting>
  <conditionalFormatting sqref="QE17">
    <cfRule type="cellIs" dxfId="6203" priority="2545" operator="equal">
      <formula>3</formula>
    </cfRule>
    <cfRule type="cellIs" dxfId="6202" priority="2546" operator="equal">
      <formula>2</formula>
    </cfRule>
    <cfRule type="cellIs" dxfId="6201" priority="2547" operator="equal">
      <formula>1</formula>
    </cfRule>
  </conditionalFormatting>
  <conditionalFormatting sqref="QE17">
    <cfRule type="cellIs" dxfId="6200" priority="2544" operator="equal">
      <formula>"&gt;1"</formula>
    </cfRule>
  </conditionalFormatting>
  <conditionalFormatting sqref="QE22">
    <cfRule type="cellIs" dxfId="6199" priority="2541" operator="equal">
      <formula>3</formula>
    </cfRule>
    <cfRule type="cellIs" dxfId="6198" priority="2542" operator="equal">
      <formula>2</formula>
    </cfRule>
    <cfRule type="cellIs" dxfId="6197" priority="2543" operator="equal">
      <formula>1</formula>
    </cfRule>
  </conditionalFormatting>
  <conditionalFormatting sqref="QE22">
    <cfRule type="cellIs" dxfId="6196" priority="2540" operator="equal">
      <formula>"&gt;1"</formula>
    </cfRule>
  </conditionalFormatting>
  <conditionalFormatting sqref="QE30">
    <cfRule type="cellIs" dxfId="6195" priority="2537" operator="equal">
      <formula>3</formula>
    </cfRule>
    <cfRule type="cellIs" dxfId="6194" priority="2538" operator="equal">
      <formula>2</formula>
    </cfRule>
    <cfRule type="cellIs" dxfId="6193" priority="2539" operator="equal">
      <formula>1</formula>
    </cfRule>
  </conditionalFormatting>
  <conditionalFormatting sqref="QE30">
    <cfRule type="cellIs" dxfId="6192" priority="2536" operator="equal">
      <formula>"&gt;1"</formula>
    </cfRule>
  </conditionalFormatting>
  <conditionalFormatting sqref="QE32">
    <cfRule type="cellIs" dxfId="6191" priority="2533" operator="equal">
      <formula>3</formula>
    </cfRule>
    <cfRule type="cellIs" dxfId="6190" priority="2534" operator="equal">
      <formula>2</formula>
    </cfRule>
    <cfRule type="cellIs" dxfId="6189" priority="2535" operator="equal">
      <formula>1</formula>
    </cfRule>
  </conditionalFormatting>
  <conditionalFormatting sqref="QE32">
    <cfRule type="cellIs" dxfId="6188" priority="2532" operator="equal">
      <formula>"&gt;1"</formula>
    </cfRule>
  </conditionalFormatting>
  <conditionalFormatting sqref="QE33">
    <cfRule type="cellIs" dxfId="6187" priority="2529" operator="equal">
      <formula>3</formula>
    </cfRule>
    <cfRule type="cellIs" dxfId="6186" priority="2530" operator="equal">
      <formula>2</formula>
    </cfRule>
    <cfRule type="cellIs" dxfId="6185" priority="2531" operator="equal">
      <formula>1</formula>
    </cfRule>
  </conditionalFormatting>
  <conditionalFormatting sqref="QE33">
    <cfRule type="cellIs" dxfId="6184" priority="2528" operator="equal">
      <formula>"&gt;1"</formula>
    </cfRule>
  </conditionalFormatting>
  <conditionalFormatting sqref="QE34">
    <cfRule type="cellIs" dxfId="6183" priority="2525" operator="equal">
      <formula>3</formula>
    </cfRule>
    <cfRule type="cellIs" dxfId="6182" priority="2526" operator="equal">
      <formula>2</formula>
    </cfRule>
    <cfRule type="cellIs" dxfId="6181" priority="2527" operator="equal">
      <formula>1</formula>
    </cfRule>
  </conditionalFormatting>
  <conditionalFormatting sqref="QE34">
    <cfRule type="cellIs" dxfId="6180" priority="2524" operator="equal">
      <formula>"&gt;1"</formula>
    </cfRule>
  </conditionalFormatting>
  <conditionalFormatting sqref="QE35">
    <cfRule type="cellIs" dxfId="6179" priority="2521" operator="equal">
      <formula>3</formula>
    </cfRule>
    <cfRule type="cellIs" dxfId="6178" priority="2522" operator="equal">
      <formula>2</formula>
    </cfRule>
    <cfRule type="cellIs" dxfId="6177" priority="2523" operator="equal">
      <formula>1</formula>
    </cfRule>
  </conditionalFormatting>
  <conditionalFormatting sqref="QE35">
    <cfRule type="cellIs" dxfId="6176" priority="2520" operator="equal">
      <formula>"&gt;1"</formula>
    </cfRule>
  </conditionalFormatting>
  <conditionalFormatting sqref="QE38">
    <cfRule type="cellIs" dxfId="6175" priority="2517" operator="equal">
      <formula>3</formula>
    </cfRule>
    <cfRule type="cellIs" dxfId="6174" priority="2518" operator="equal">
      <formula>2</formula>
    </cfRule>
    <cfRule type="cellIs" dxfId="6173" priority="2519" operator="equal">
      <formula>1</formula>
    </cfRule>
  </conditionalFormatting>
  <conditionalFormatting sqref="QE38">
    <cfRule type="cellIs" dxfId="6172" priority="2516" operator="equal">
      <formula>"&gt;1"</formula>
    </cfRule>
  </conditionalFormatting>
  <conditionalFormatting sqref="ID35:IE35 JQ35:JR35 LX35:LY35 NM35:NN35 NX35:NY35 OW35:OX35 PD35:PE35 IM38:IO38 JF38:JL38 KK38:KT38 LC38:LD38 LG38:LI38 LQ38:LV38 JF10:JG10 IN10 JI10:JK10 KK10:KL10 LC10:LD10 LG10:LH10 LQ10:LR10 ID15:IE15 JQ15:JR15 LX15:LY15 NM15:NN15 NX15:NY15 OW15:OX15 PD15:PE15 ID17:IE17 IM14:IO17 JF14:JL17 JQ17:JR17 LC14:LD17 LG14:LI17 LX17:LY17 NM17:NN17 NX17:NY17 OW17:OX17 PD17:PE17 KN10:KP10 MN9:MN12 LQ14:LT17 IC7:IC41 II7:II41 JH7:JH13 JH18:JH37 JH39:JH41 JL7:JL13 JL18:JL37 JL39:JL41 JS7:JS41 LA7:LA41 LE7:LE41 LZ7:LZ41 NO7:NO41 NS7:NS41 OB7:OB41 OF7:OF41 OJ7:OJ41 ON7:ON41 OR7:OR41 OY7:OY41 PF7:PF41 PJ7:PJ41 IE7:IE14 IE16 IE18:IE34 IE36:IE41 IG7:IG41 JF7:JF9 JF11:JF13 JF18:JF37 JF39:JF41 JJ7:JJ9 JJ11:JJ13 JJ18:JJ37 JJ39:JJ41 JQ7:JQ14 JQ16 JQ18:JQ34 JQ36:JQ41 KG7:KG41 KK7:KK9 KK11:KK37 KK39:KK41 KO7:KO9 KO11:KO37 KO39:KO41 KY7:KY41 LQ7:LQ9 LQ11:LQ13 LQ18:LQ37 LQ39:LQ41 LX7:LX14 LX16 LX18:LX34 LX36:LX41 NM7:NM14 NM16 NM18:NM34 NM36:NM41 NJ7:NK41 NQ7:NQ41 NX7:NX14 NX16 NX18:NX34 NX36:NX41 NU7:NV41 OD7:OD41 OH7:OH41 OL7:OL41 OP7:OP41 OW7:OW14 OW16 OW18:OW34 OW36:OW41 OT7:OU41 PD7:PD14 PD16 PD18:PD34 PD36:PD41 PA7:PB41 PH7:PH41 PL7:PM41 ML7 MN7 HQ7:HQ41 LU7:LV37 LU39:LV41 MS7:MS41 MU7:MV41 ID22 IM22:IO22 JG22 JI22 JK22 JR22 KL22:KN22 KP22 LC22:LD22 LG22:LI22 LR22:LT22 LY22 NN22 NY22 OX22 PE22 JG30 JI30 JK30 LC30:LD30 LG30:LI30 LR30:LT30 KS7:KT37 KS39:KT41 LG7:LG9 LG11:LG13 LG18:LG21 LG23:LG29 LG31:LG37 LG39:LG41 LH32 JG32:JG35 JI32:JI35 JK32:JK35 LC7:LC9 LC11:LC13 LC18:LC21 LC23:LC29 LC31 LC36:LC37 LC39:LC41 LH33:LI35 LR32:LT35 LC32:LD35 IO7:IO13 IO18:IO21 IO23:IO37 IO39:IO41 KA7:KB41 JX7:JY41 KD7:KE41 KV7:KW41 NG7:NH41 HM7:HM41 HO7:HO41 HU7:HU41 HW7:HW41 HY7:HY41 IA7:IA41 IK7:IK41 IS7:IS41 IW7:IX41 IZ7:JA41 JC7:JD41 JN7:JO41 LK7:LL41 LN7:LO41 MQ7:MQ41 MX7:MY41 NA7:NB41 ND7:NE41 PO7:PP41 PR7:PS41 PU7:PV41 PX7:PY41 QA7:QB41 QD7:QD41 QK7:QK41 HS7:HS41 MB7:MC41 ME7:MF41 MH7:MI41 MK7:MK41 JU7:JV41 QM7:QM41 QH7:QH41 IM7:IM13 IM18:IM21 IM23:IM32 IM39:IM41 IM33:IN37 IQ7:IQ41 IU7:IU41 KI7:KI41 KM7:KM21 KM39:KM41 KN11:KN21 KM23:KN37 KR10 KL14:KL17 KP14:KR17 KL30 KP30:KR30 KQ32:KR33 KQ7:KQ13 KQ18:KQ29 KQ31 KQ34:KQ37 KQ39:KQ41 KL32:KL35 KP32:KP35 KR34:KR35 LI7:LI13 LI18:LI21 LI23:LI29 LI31:LI32 LI36:LI37 LI39:LI41 LS7:LS13 LS39:LS41 LT10:LT13 LS18:LT21 LS23:LT29 LS31:LT31 LS36:LT37 MO30:MP30 MO7:MO29 MO31:MO41 QF7:QF41 QG7:QG17 QF19:QG27 QF29:QG30 QF32:QG39 QF41:QG41 QK7:QL7 QK9:QL41">
    <cfRule type="cellIs" dxfId="6171" priority="2514" operator="equal">
      <formula>2</formula>
    </cfRule>
    <cfRule type="cellIs" dxfId="6170" priority="2515" operator="equal">
      <formula>1</formula>
    </cfRule>
  </conditionalFormatting>
  <conditionalFormatting sqref="ID35 JQ35 JX35 KD35 KV35 LX35 HO38 HW38 IA38 IK38 IO38 IS38 IW38 IZ38 JC38 JF38 JJ38 JN38 KK38 KO38 KS38 LC38 LG38 LK38 LN38 LQ38 LU38 HO10 HW10 IA10 IK10 IO10 IS10 IW10 IZ10 JC10 JF10 JJ10 JN10 KK10 KO10 KS10 LC10 LG10 LK10 LN10 LQ10 LU10 ID15 JQ15 JX15 KD15 KV15 LX15 HO14:HO17 HS10:HS17 HW14:HW17 IA14:IA17 ID17 IK14:IK17 IO14:IO17 IS14:IS17 IW14:IW17 IZ14:IZ17 JC14:JC17 JF14:JF17 JJ14:JJ17 JN14:JN17 JQ17 JU10:JU17 JX17 KD17 KK14:KK17 KO14:KO17 KS14:KS17 KV17 LC14:LC17 LG14:LG17 LK14:LK17 LN14:LN17 LQ14:LQ17 LU14:LU17 LX17 IK8 HS19 JU19 HO22 HS21:HS22 HW22 IA22 ID22 IK22 IO22 IS22 IW22 IZ22 JC22 JF22 JJ22 JN22 JQ22 JU21:JU22 JX22 KD22 KK22 KO22 KS22 KV22 LC22 LG22 LK22 LN22 LQ22 LU22 LX22 HS26 JU26 HO30 HS29:HS30 HW30 IA30 IK30 IO30 IS30 IW30 IZ30 JC30 JF30 JJ30 JN30 JU29:JU30 KK30 KO30 KS30 LC30 LG30 LK30 LN30 LQ30 LU30 HO32:HO35 HW32:HW35 IA32:IA35 IK32:IK35 IO32:IO35 IS32:IS35 IW32:IW35 IZ32:IZ35 JC32:JC35 JJ32:JJ35 JN32:JN35 JF32:JF35 KK32:KK35 KO32:KO35 KS32:KS35 LC32:LC35 LG33:LG35 LK32:LK35 LN32:LN35 LQ32:LQ35 LU32:LU35 HS32:HS39 JU32:JU39">
    <cfRule type="cellIs" dxfId="6169" priority="2513" operator="equal">
      <formula>"&gt;2"</formula>
    </cfRule>
  </conditionalFormatting>
  <conditionalFormatting sqref="JQ35:JR35 LX35:LY35 NM35:NN35 NX35:NY35 OW35:OX35 PD35:PE35 IM38:IO38 JF38:JL38 KK38:KT38 LC38:LD38 LG38:LI38 LQ38:LV38 JF10:JG10 IN10 JI10:JK10 KK10:KL10 LC10:LD10 LG10:LH10 LQ10:LR10 JQ15:JR15 LX15:LY15 NM15:NN15 NX15:NY15 OW15:OX15 PD15:PE15 IM14:IO17 JF14:JL17 JQ17:JR17 LC14:LD17 LG14:LI17 LX17:LY17 NM17:NN17 NX17:NY17 OW17:OX17 PD17:PE17 KN10:KP10 MN9:MN12 LQ14:LV17 NS7:NS41 PJ7:PJ41 PF7:PF41 OY7:OY41 ON7:ON41 OJ7:OJ41 OF7:OF41 OB7:OB41 NO7:NO41 LZ7:LZ41 LE7:LE41 LA7:LA41 JS7:JS41 JL7:JL13 JL18:JL37 JL39:JL41 JH7:JH13 JH18:JH37 JH39:JH41 II7:II41 OR7:OR41 ID7:IE41 IG7:IG41 IZ7:JA41 JC7:JD41 JF7:JF9 JF11:JF13 JF18:JF37 JF39:JF41 JJ7:JJ9 JJ11:JJ13 JJ18:JJ37 JJ39:JJ41 JN7:JO41 JQ7:JQ14 JQ16 JQ18:JQ34 JQ36:JQ41 JU7:JV41 JX7:JY41 KD7:KE41 KA7:KB41 KG7:KG41 KK7:KK9 KK11:KK37 KK39:KK41 KO7:KO9 KO11:KO37 KO39:KO41 KS7:KT37 KS39:KT41 KV7:KW41 KY7:KY41 LK7:LL41 LN7:LO41 LQ7:LQ9 LQ11:LQ13 LQ18:LQ37 LQ39:LQ41 LU7:LV9 LU18:LV37 LU39:LV41 LX7:LX14 LX16 LX18:LX34 LX36:LX41 NG7:NH41 NJ7:NK41 NM7:NM14 NM16 NM18:NM34 NM36:NM41 NQ7:NQ41 NX7:NX14 NX16 NX18:NX34 NX36:NX41 NU7:NV41 OD7:OD41 OH7:OH41 OL7:OL41 OP7:OP41 OT7:OU41 OW7:OW14 OW16 OW18:OW34 OW36:OW41 PA7:PB41 PD7:PD14 PD16 PD18:PD34 PD36:PD41 PH7:PH41 PL7:PM41 ML7 MN7 MB7:MC41 ME7:MF41 IA7:IB41 IW7:IX41 MU7:MV41 MX7:MY41 NA7:NB41 ND7:NE41 PO7:PP41 PR7:PS41 PU7:PV41 PX7:PY41 QA7:QB41 HQ7:HQ41 MS7:MS41 IM22:IO22 JG22 JI22 JK22 JR22 KL22:KN22 KP22 LC22:LD22 LG22:LI22 LR22:LT22 LY22 NN22 NY22 OX22 PE22 JG30 JI30 JK30 LC30:LD30 LG30:LI30 LR30:LT30 LG7:LG9 LG11:LG13 LG18:LG21 LG23:LG29 LG31:LG37 LG39:LG41 LH32 JG32:JG35 JI32:JI35 JK32:JK35 LC7:LC9 LC11:LC13 LC18:LC21 LC23:LC29 LC31 LC36:LC37 LC39:LC41 LH33:LI35 LR32:LT35 LC32:LD35 IO7:IO13 IO18:IO21 IO23:IO37 IO39:IO41 HM7:HM41 HO7:HO41 HU7:HU41 HW7:HW41 HY7:HY41 IK7:IK41 IS7:IS41 MQ7:MQ41 QD7:QD41 MH7:MI41 HS7:HS41 MK7:MK41 IM7:IM13 IM18:IM21 IM23:IM32 IM39:IM41 IM33:IN37 IQ7:IQ41 IU7:IU41 KI7:KI41 KM7:KM21 KM39:KM41 KN11:KN21 KM23:KN37 KQ7:KQ37 KQ39:KQ41 KR10 KL14:KL17 KP14:KP17 KR14:KR17 KL30 KP30 KR30 KL32:KL35 KP32:KP35 KR32:KR35 LI7:LI13 LI18:LI21 LI23:LI29 LI31:LI32 LI36:LI37 LI39:LI41 LS7:LS13 LS39:LS41 LT10:LV13 LS18:LT21 LS23:LT29 LS31:LT31 LS36:LT37 MO30:MP30 MO7:MO29 MO31:MO41">
    <cfRule type="cellIs" dxfId="6168" priority="2512" operator="equal">
      <formula>"&gt; 1"</formula>
    </cfRule>
  </conditionalFormatting>
  <conditionalFormatting sqref="HO38 HW38 IA38 HO10 HW10 IA10 HO14:HO17 HS10:HS17 HW14:HW17 IA14:IA17 HS19 HO22 HS21:HS22 HW22 IA22 HS26 HO30 HS29:HS30 HW30 IA30 HO32:HO35 HW32:HW35 IA32:IA35 HS32:HS39">
    <cfRule type="cellIs" dxfId="6167" priority="2509" operator="equal">
      <formula>3</formula>
    </cfRule>
    <cfRule type="cellIs" dxfId="6166" priority="2510" operator="equal">
      <formula>2</formula>
    </cfRule>
    <cfRule type="cellIs" dxfId="6165" priority="2511" operator="equal">
      <formula>1</formula>
    </cfRule>
  </conditionalFormatting>
  <conditionalFormatting sqref="HO38 HW38 IA38 HO10 HW10 IA10 HO14:HO17 HS10:HS17 HW14:HW17 IA14:IA17 HS19 HO22 HS21:HS22 HW22 IA22 HS26 HO30 HS29:HS30 HW30 IA30 HO32:HO35 HW32:HW35 IA32:IA35 HS32:HS39">
    <cfRule type="cellIs" dxfId="6164" priority="2504" operator="equal">
      <formula>5</formula>
    </cfRule>
    <cfRule type="cellIs" dxfId="6163" priority="2505" operator="equal">
      <formula>4</formula>
    </cfRule>
    <cfRule type="cellIs" dxfId="6162" priority="2506" operator="equal">
      <formula>3</formula>
    </cfRule>
    <cfRule type="cellIs" dxfId="6161" priority="2507" operator="equal">
      <formula>2</formula>
    </cfRule>
    <cfRule type="cellIs" dxfId="6160" priority="2508" operator="equal">
      <formula>1</formula>
    </cfRule>
  </conditionalFormatting>
  <conditionalFormatting sqref="QM7:QM41 QK7:QK41">
    <cfRule type="cellIs" dxfId="6159" priority="2502" operator="equal">
      <formula>"zły stan wód"</formula>
    </cfRule>
    <cfRule type="cellIs" dxfId="6158" priority="2503" operator="equal">
      <formula>"dobry stan wód"</formula>
    </cfRule>
  </conditionalFormatting>
  <conditionalFormatting sqref="QH7:QH41 QF7:QF41 QG7:QG17 QF19:QG27 QF29:QG30 QF32:QG39 QF41:QG41">
    <cfRule type="cellIs" dxfId="6157" priority="2500" operator="equal">
      <formula>"stan chemiczny dobry"</formula>
    </cfRule>
    <cfRule type="cellIs" dxfId="6156" priority="2501" operator="equal">
      <formula>"stan chemiczny poniżej dobrego"</formula>
    </cfRule>
  </conditionalFormatting>
  <conditionalFormatting sqref="HO38 HW38 IA38 HO10 HW10 IA10 HO14:HO17 HS10:HS17 HW14:HW17 IA14:IA17 HS19 HO22 HS21:HS22 HW22 IA22 HS26 HO30 HS29:HS30 HW30 IA30 HO32:HO35 HW32:HW35 IA32:IA35 HS32:HS39">
    <cfRule type="cellIs" dxfId="6155" priority="2499" operator="equal">
      <formula>1</formula>
    </cfRule>
  </conditionalFormatting>
  <conditionalFormatting sqref="HO38 HW38 IA38 HO10 HW10 IA10 HO14:HO17 HS10:HS17 HW14:HW17 IA14:IA17 HS19 HO22 HS21:HS22 HW22 IA22 HS26 HO30 HS29:HS30 HW30 IA30 HO32:HO35 HW32:HW35 IA32:IA35 HS32:HS39">
    <cfRule type="cellIs" dxfId="6154" priority="2498" operator="equal">
      <formula>2</formula>
    </cfRule>
  </conditionalFormatting>
  <conditionalFormatting sqref="HO38 HW38 IA38 HO10 HW10 IA10 HO14:HO17 HS10:HS17 HW14:HW17 IA14:IA17 HS19 HO22 HS21:HS22 HW22 IA22 HS26 HO30 HS29:HS30 HW30 IA30 HO32:HO35 HW32:HW35 IA32:IA35 HS32:HS39">
    <cfRule type="cellIs" dxfId="6153" priority="2497" operator="equal">
      <formula>3</formula>
    </cfRule>
  </conditionalFormatting>
  <conditionalFormatting sqref="HO38 HW38 IA38 HO10 HW10 IA10 HO14:HO17 HS10:HS17 HW14:HW17 IA14:IA17 HS19 HO22 HS21:HS22 HW22 IA22 HS26 HO30 HS29:HS30 HW30 IA30 HO32:HO35 HW32:HW35 IA32:IA35 HS32:HS39">
    <cfRule type="cellIs" dxfId="6152" priority="2496" operator="equal">
      <formula>4</formula>
    </cfRule>
  </conditionalFormatting>
  <conditionalFormatting sqref="HO38 HW38 IA38 HO10 HW10 IA10 HO14:HO17 HS10:HS17 HW14:HW17 IA14:IA17 HS19 HO22 HS21:HS22 HW22 IA22 HS26 HO30 HS29:HS30 HW30 IA30 HO32:HO35 HW32:HW35 IA32:IA35 HS32:HS39">
    <cfRule type="cellIs" dxfId="6151" priority="2495" operator="equal">
      <formula>5</formula>
    </cfRule>
  </conditionalFormatting>
  <conditionalFormatting sqref="ID35 JQ35 JX35 KD35 KV35 LX35 HO38 HW38 IA38 IK38 IO38 IS38 IW38 IZ38 JC38 JF38 JJ38 JN38 KK38 KO38 KS38 LC38 LG38 LK38 LN38 LQ38 LU38 HO10 HW10 IA10 IK10 IO10 IS10 IW10 IZ10 JC10 JF10 JJ10 JN10 KK10 KO10 KS10 LC10 LG10 LK10 LN10 LQ10 LU10 ID15 JQ15 JX15 KD15 KV15 LX15 HO14:HO17 HS10:HS17 HW14:HW17 IA14:IA17 ID17 IK14:IK17 IO14:IO17 IS14:IS17 IW14:IW17 IZ14:IZ17 JC14:JC17 JF14:JF17 JJ14:JJ17 JN14:JN17 JQ17 JU10:JU17 JX17 KD17 KK14:KK17 KO14:KO17 KS14:KS17 KV17 LC14:LC17 LG14:LG17 LK14:LK17 LN14:LN17 LQ14:LQ17 LU14:LU17 LX17 IK8 HS19 JU19 HO22 HS21:HS22 HW22 IA22 ID22 IK22 IO22 IS22 IW22 IZ22 JC22 JF22 JJ22 JN22 JQ22 JU21:JU22 JX22 KD22 KK22 KO22 KS22 KV22 LC22 LG22 LK22 LN22 LQ22 LU22 LX22 HS26 JU26 HO30 HS29:HS30 HW30 IA30 IK30 IO30 IS30 IW30 IZ30 JC30 JF30 JJ30 JN30 JU29:JU30 KK30 KO30 KS30 LC30 LG30 LK30 LN30 LQ30 LU30 HO32:HO35 HW32:HW35 IA32:IA35 IK32:IK35 IO32:IO35 IS32:IS35 IW32:IW35 IZ32:IZ35 JC32:JC35 JJ32:JJ35 JN32:JN35 JF32:JF35 KK32:KK35 KO32:KO35 KS32:KS35 LC32:LC35 LG33:LG35 LK32:LK35 LN32:LN35 LQ32:LQ35 LU32:LU35 HS32:HS39 JU32:JU39">
    <cfRule type="cellIs" dxfId="6150" priority="2490" operator="equal">
      <formula>1</formula>
    </cfRule>
    <cfRule type="cellIs" dxfId="6149" priority="2491" operator="equal">
      <formula>2</formula>
    </cfRule>
    <cfRule type="cellIs" dxfId="6148" priority="2492" operator="equal">
      <formula>3</formula>
    </cfRule>
    <cfRule type="cellIs" dxfId="6147" priority="2493" operator="equal">
      <formula>4</formula>
    </cfRule>
    <cfRule type="cellIs" dxfId="6146" priority="2494" operator="equal">
      <formula>5</formula>
    </cfRule>
  </conditionalFormatting>
  <conditionalFormatting sqref="ID7:ID41 IB7:IB41">
    <cfRule type="cellIs" dxfId="6145" priority="2488" operator="equal">
      <formula>2</formula>
    </cfRule>
    <cfRule type="cellIs" dxfId="6144" priority="2489" operator="equal">
      <formula>1</formula>
    </cfRule>
  </conditionalFormatting>
  <conditionalFormatting sqref="HO38 HW38 IA38 HO10 HW10 IA10 HO14:HO17 HS10:HS17 HW14:HW17 IA14:IA17 HS19 HO22 HS21:HS22 HW22 IA22 HS26 HO30 HS29:HS30 HW30 IA30 HO32:HO35 HW32:HW35 IA32:IA35 HS32:HS39">
    <cfRule type="cellIs" dxfId="6143" priority="2487" operator="equal">
      <formula>"&lt;=2"</formula>
    </cfRule>
  </conditionalFormatting>
  <conditionalFormatting sqref="LX35 ID35 JQ35 JX35 KD35 KV35 HO38 HW38 IA38 IK38 IO38 IS38 IW38 IZ38 JC38 JF38 JJ38 JN38 KK38 KO38 KS38 LC38 LG38 LK38 LN38 LQ38 LU38 HO10 HW10 IA10 IK10 IO10 IS10 IW10 IZ10 JC10 JF10 JJ10 JN10 KK10 KO10 KS10 LC10 LG10 LK10 LN10 LQ10 LU10 ID15 JQ15 JX15 KD15 KV15 LX15 HO14:HO17 HS10:HS17 HW14:HW17 IA14:IA17 ID17 IK14:IK17 IO14:IO17 IS14:IS17 IW14:IW17 IZ14:IZ17 JC14:JC17 JF14:JF17 JJ14:JJ17 JN14:JN17 JQ17 JU10:JU17 JX17 KD17 KK14:KK17 KO14:KO17 KS14:KS17 KV17 LC14:LC17 LG14:LG17 LK14:LK17 LN14:LN17 LQ14:LQ17 LU14:LU17 LX17 IK8 HS19 JU19 HO22 HS21:HS22 HW22 IA22 ID22 IK22 IO22 IS22 IW22 IZ22 JC22 JF22 JJ22 JN22 JQ22 JU21:JU22 JX22 KD22 KK22 KO22 KS22 KV22 LC22 LG22 LK22 LN22 LQ22 LU22 LX22 HS26 JU26 HO30 HS29:HS30 HW30 IA30 IK30 IO30 IS30 IW30 IZ30 JC30 JF30 JJ30 JN30 JU29:JU30 KK30 KO30 KS30 LC30 LG30 LK30 LN30 LQ30 LU30 HO32:HO35 HW32:HW35 IA32:IA35 IK32:IK35 IO32:IO35 IS32:IS35 IW32:IW35 IZ32:IZ35 JC32:JC35 JJ32:JJ35 JN32:JN35 JF32:JF35 KK32:KK35 KO32:KO35 KS32:KS35 LC32:LC35 LG33:LG35 LK32:LK35 LN32:LN35 LQ32:LQ35 LU32:LU35 HS32:HS39 JU32:JU39">
    <cfRule type="cellIs" dxfId="6142" priority="2486" operator="equal">
      <formula>"&lt;=2"</formula>
    </cfRule>
  </conditionalFormatting>
  <conditionalFormatting sqref="JZ11:JZ34 JZ7:JZ9 HM7:JY34 QF33:QG39 HM35:QQ41 QK10:QL41 KA7:QQ34">
    <cfRule type="cellIs" dxfId="6141" priority="2485" operator="equal">
      <formula>"&gt;1"</formula>
    </cfRule>
  </conditionalFormatting>
  <conditionalFormatting sqref="HS41">
    <cfRule type="cellIs" dxfId="6140" priority="2484" operator="equal">
      <formula>"&gt;2"</formula>
    </cfRule>
  </conditionalFormatting>
  <conditionalFormatting sqref="HS41">
    <cfRule type="cellIs" dxfId="6139" priority="2481" operator="equal">
      <formula>3</formula>
    </cfRule>
    <cfRule type="cellIs" dxfId="6138" priority="2482" operator="equal">
      <formula>2</formula>
    </cfRule>
    <cfRule type="cellIs" dxfId="6137" priority="2483" operator="equal">
      <formula>1</formula>
    </cfRule>
  </conditionalFormatting>
  <conditionalFormatting sqref="HS41">
    <cfRule type="cellIs" dxfId="6136" priority="2476" operator="equal">
      <formula>5</formula>
    </cfRule>
    <cfRule type="cellIs" dxfId="6135" priority="2477" operator="equal">
      <formula>4</formula>
    </cfRule>
    <cfRule type="cellIs" dxfId="6134" priority="2478" operator="equal">
      <formula>3</formula>
    </cfRule>
    <cfRule type="cellIs" dxfId="6133" priority="2479" operator="equal">
      <formula>2</formula>
    </cfRule>
    <cfRule type="cellIs" dxfId="6132" priority="2480" operator="equal">
      <formula>1</formula>
    </cfRule>
  </conditionalFormatting>
  <conditionalFormatting sqref="HS41">
    <cfRule type="cellIs" dxfId="6131" priority="2475" operator="equal">
      <formula>1</formula>
    </cfRule>
  </conditionalFormatting>
  <conditionalFormatting sqref="HS41">
    <cfRule type="cellIs" dxfId="6130" priority="2474" operator="equal">
      <formula>2</formula>
    </cfRule>
  </conditionalFormatting>
  <conditionalFormatting sqref="HS41">
    <cfRule type="cellIs" dxfId="6129" priority="2473" operator="equal">
      <formula>3</formula>
    </cfRule>
  </conditionalFormatting>
  <conditionalFormatting sqref="HS41">
    <cfRule type="cellIs" dxfId="6128" priority="2472" operator="equal">
      <formula>4</formula>
    </cfRule>
  </conditionalFormatting>
  <conditionalFormatting sqref="HS41">
    <cfRule type="cellIs" dxfId="6127" priority="2471" operator="equal">
      <formula>5</formula>
    </cfRule>
  </conditionalFormatting>
  <conditionalFormatting sqref="HS41">
    <cfRule type="cellIs" dxfId="6126" priority="2466" operator="equal">
      <formula>1</formula>
    </cfRule>
    <cfRule type="cellIs" dxfId="6125" priority="2467" operator="equal">
      <formula>2</formula>
    </cfRule>
    <cfRule type="cellIs" dxfId="6124" priority="2468" operator="equal">
      <formula>3</formula>
    </cfRule>
    <cfRule type="cellIs" dxfId="6123" priority="2469" operator="equal">
      <formula>4</formula>
    </cfRule>
    <cfRule type="cellIs" dxfId="6122" priority="2470" operator="equal">
      <formula>5</formula>
    </cfRule>
  </conditionalFormatting>
  <conditionalFormatting sqref="HS41">
    <cfRule type="cellIs" dxfId="6121" priority="2465" operator="equal">
      <formula>"&lt;=2"</formula>
    </cfRule>
  </conditionalFormatting>
  <conditionalFormatting sqref="HS41">
    <cfRule type="cellIs" dxfId="6120" priority="2464" operator="equal">
      <formula>"&lt;=2"</formula>
    </cfRule>
  </conditionalFormatting>
  <conditionalFormatting sqref="JU41">
    <cfRule type="cellIs" dxfId="6119" priority="2463" operator="equal">
      <formula>"&gt;2"</formula>
    </cfRule>
  </conditionalFormatting>
  <conditionalFormatting sqref="JU41">
    <cfRule type="cellIs" dxfId="6118" priority="2458" operator="equal">
      <formula>1</formula>
    </cfRule>
    <cfRule type="cellIs" dxfId="6117" priority="2459" operator="equal">
      <formula>2</formula>
    </cfRule>
    <cfRule type="cellIs" dxfId="6116" priority="2460" operator="equal">
      <formula>3</formula>
    </cfRule>
    <cfRule type="cellIs" dxfId="6115" priority="2461" operator="equal">
      <formula>4</formula>
    </cfRule>
    <cfRule type="cellIs" dxfId="6114" priority="2462" operator="equal">
      <formula>5</formula>
    </cfRule>
  </conditionalFormatting>
  <conditionalFormatting sqref="JU41">
    <cfRule type="cellIs" dxfId="6113" priority="2457" operator="equal">
      <formula>"&lt;=2"</formula>
    </cfRule>
  </conditionalFormatting>
  <conditionalFormatting sqref="HM10:HM38">
    <cfRule type="cellIs" dxfId="6112" priority="2456" operator="equal">
      <formula>"&lt;=2"</formula>
    </cfRule>
  </conditionalFormatting>
  <conditionalFormatting sqref="HM10">
    <cfRule type="cellIs" dxfId="6111" priority="2453" operator="equal">
      <formula>3</formula>
    </cfRule>
    <cfRule type="cellIs" dxfId="6110" priority="2454" operator="equal">
      <formula>2</formula>
    </cfRule>
    <cfRule type="cellIs" dxfId="6109" priority="2455" operator="equal">
      <formula>1</formula>
    </cfRule>
  </conditionalFormatting>
  <conditionalFormatting sqref="HM10">
    <cfRule type="cellIs" dxfId="6108" priority="2452" operator="equal">
      <formula>"&gt;1"</formula>
    </cfRule>
  </conditionalFormatting>
  <conditionalFormatting sqref="HM14">
    <cfRule type="cellIs" dxfId="6107" priority="2449" operator="equal">
      <formula>3</formula>
    </cfRule>
    <cfRule type="cellIs" dxfId="6106" priority="2450" operator="equal">
      <formula>2</formula>
    </cfRule>
    <cfRule type="cellIs" dxfId="6105" priority="2451" operator="equal">
      <formula>1</formula>
    </cfRule>
  </conditionalFormatting>
  <conditionalFormatting sqref="HM14">
    <cfRule type="cellIs" dxfId="6104" priority="2448" operator="equal">
      <formula>"&gt;1"</formula>
    </cfRule>
  </conditionalFormatting>
  <conditionalFormatting sqref="HM15">
    <cfRule type="cellIs" dxfId="6103" priority="2445" operator="equal">
      <formula>3</formula>
    </cfRule>
    <cfRule type="cellIs" dxfId="6102" priority="2446" operator="equal">
      <formula>2</formula>
    </cfRule>
    <cfRule type="cellIs" dxfId="6101" priority="2447" operator="equal">
      <formula>1</formula>
    </cfRule>
  </conditionalFormatting>
  <conditionalFormatting sqref="HM15">
    <cfRule type="cellIs" dxfId="6100" priority="2444" operator="equal">
      <formula>"&gt;1"</formula>
    </cfRule>
  </conditionalFormatting>
  <conditionalFormatting sqref="HM16">
    <cfRule type="cellIs" dxfId="6099" priority="2441" operator="equal">
      <formula>3</formula>
    </cfRule>
    <cfRule type="cellIs" dxfId="6098" priority="2442" operator="equal">
      <formula>2</formula>
    </cfRule>
    <cfRule type="cellIs" dxfId="6097" priority="2443" operator="equal">
      <formula>1</formula>
    </cfRule>
  </conditionalFormatting>
  <conditionalFormatting sqref="HM16">
    <cfRule type="cellIs" dxfId="6096" priority="2440" operator="equal">
      <formula>"&gt;1"</formula>
    </cfRule>
  </conditionalFormatting>
  <conditionalFormatting sqref="HM17">
    <cfRule type="cellIs" dxfId="6095" priority="2437" operator="equal">
      <formula>3</formula>
    </cfRule>
    <cfRule type="cellIs" dxfId="6094" priority="2438" operator="equal">
      <formula>2</formula>
    </cfRule>
    <cfRule type="cellIs" dxfId="6093" priority="2439" operator="equal">
      <formula>1</formula>
    </cfRule>
  </conditionalFormatting>
  <conditionalFormatting sqref="HM17">
    <cfRule type="cellIs" dxfId="6092" priority="2436" operator="equal">
      <formula>"&gt;1"</formula>
    </cfRule>
  </conditionalFormatting>
  <conditionalFormatting sqref="HM22">
    <cfRule type="cellIs" dxfId="6091" priority="2433" operator="equal">
      <formula>3</formula>
    </cfRule>
    <cfRule type="cellIs" dxfId="6090" priority="2434" operator="equal">
      <formula>2</formula>
    </cfRule>
    <cfRule type="cellIs" dxfId="6089" priority="2435" operator="equal">
      <formula>1</formula>
    </cfRule>
  </conditionalFormatting>
  <conditionalFormatting sqref="HM22">
    <cfRule type="cellIs" dxfId="6088" priority="2432" operator="equal">
      <formula>"&gt;1"</formula>
    </cfRule>
  </conditionalFormatting>
  <conditionalFormatting sqref="HM30">
    <cfRule type="cellIs" dxfId="6087" priority="2429" operator="equal">
      <formula>3</formula>
    </cfRule>
    <cfRule type="cellIs" dxfId="6086" priority="2430" operator="equal">
      <formula>2</formula>
    </cfRule>
    <cfRule type="cellIs" dxfId="6085" priority="2431" operator="equal">
      <formula>1</formula>
    </cfRule>
  </conditionalFormatting>
  <conditionalFormatting sqref="HM30">
    <cfRule type="cellIs" dxfId="6084" priority="2428" operator="equal">
      <formula>"&gt;1"</formula>
    </cfRule>
  </conditionalFormatting>
  <conditionalFormatting sqref="HM32">
    <cfRule type="cellIs" dxfId="6083" priority="2425" operator="equal">
      <formula>3</formula>
    </cfRule>
    <cfRule type="cellIs" dxfId="6082" priority="2426" operator="equal">
      <formula>2</formula>
    </cfRule>
    <cfRule type="cellIs" dxfId="6081" priority="2427" operator="equal">
      <formula>1</formula>
    </cfRule>
  </conditionalFormatting>
  <conditionalFormatting sqref="HM32">
    <cfRule type="cellIs" dxfId="6080" priority="2424" operator="equal">
      <formula>"&gt;1"</formula>
    </cfRule>
  </conditionalFormatting>
  <conditionalFormatting sqref="HM33">
    <cfRule type="cellIs" dxfId="6079" priority="2421" operator="equal">
      <formula>3</formula>
    </cfRule>
    <cfRule type="cellIs" dxfId="6078" priority="2422" operator="equal">
      <formula>2</formula>
    </cfRule>
    <cfRule type="cellIs" dxfId="6077" priority="2423" operator="equal">
      <formula>1</formula>
    </cfRule>
  </conditionalFormatting>
  <conditionalFormatting sqref="HM33">
    <cfRule type="cellIs" dxfId="6076" priority="2420" operator="equal">
      <formula>"&gt;1"</formula>
    </cfRule>
  </conditionalFormatting>
  <conditionalFormatting sqref="HM34">
    <cfRule type="cellIs" dxfId="6075" priority="2417" operator="equal">
      <formula>3</formula>
    </cfRule>
    <cfRule type="cellIs" dxfId="6074" priority="2418" operator="equal">
      <formula>2</formula>
    </cfRule>
    <cfRule type="cellIs" dxfId="6073" priority="2419" operator="equal">
      <formula>1</formula>
    </cfRule>
  </conditionalFormatting>
  <conditionalFormatting sqref="HM34">
    <cfRule type="cellIs" dxfId="6072" priority="2416" operator="equal">
      <formula>"&gt;1"</formula>
    </cfRule>
  </conditionalFormatting>
  <conditionalFormatting sqref="HM35">
    <cfRule type="cellIs" dxfId="6071" priority="2413" operator="equal">
      <formula>3</formula>
    </cfRule>
    <cfRule type="cellIs" dxfId="6070" priority="2414" operator="equal">
      <formula>2</formula>
    </cfRule>
    <cfRule type="cellIs" dxfId="6069" priority="2415" operator="equal">
      <formula>1</formula>
    </cfRule>
  </conditionalFormatting>
  <conditionalFormatting sqref="HM35">
    <cfRule type="cellIs" dxfId="6068" priority="2412" operator="equal">
      <formula>"&gt;1"</formula>
    </cfRule>
  </conditionalFormatting>
  <conditionalFormatting sqref="HM38">
    <cfRule type="cellIs" dxfId="6067" priority="2409" operator="equal">
      <formula>3</formula>
    </cfRule>
    <cfRule type="cellIs" dxfId="6066" priority="2410" operator="equal">
      <formula>2</formula>
    </cfRule>
    <cfRule type="cellIs" dxfId="6065" priority="2411" operator="equal">
      <formula>1</formula>
    </cfRule>
  </conditionalFormatting>
  <conditionalFormatting sqref="HM38">
    <cfRule type="cellIs" dxfId="6064" priority="2408" operator="equal">
      <formula>"&gt;1"</formula>
    </cfRule>
  </conditionalFormatting>
  <conditionalFormatting sqref="HN10:HN38">
    <cfRule type="cellIs" dxfId="6063" priority="2407" operator="equal">
      <formula>"&lt;=2"</formula>
    </cfRule>
  </conditionalFormatting>
  <conditionalFormatting sqref="HN10">
    <cfRule type="cellIs" dxfId="6062" priority="2404" operator="equal">
      <formula>3</formula>
    </cfRule>
    <cfRule type="cellIs" dxfId="6061" priority="2405" operator="equal">
      <formula>2</formula>
    </cfRule>
    <cfRule type="cellIs" dxfId="6060" priority="2406" operator="equal">
      <formula>1</formula>
    </cfRule>
  </conditionalFormatting>
  <conditionalFormatting sqref="HN10">
    <cfRule type="cellIs" dxfId="6059" priority="2403" operator="equal">
      <formula>"&gt;1"</formula>
    </cfRule>
  </conditionalFormatting>
  <conditionalFormatting sqref="HN14">
    <cfRule type="cellIs" dxfId="6058" priority="2400" operator="equal">
      <formula>3</formula>
    </cfRule>
    <cfRule type="cellIs" dxfId="6057" priority="2401" operator="equal">
      <formula>2</formula>
    </cfRule>
    <cfRule type="cellIs" dxfId="6056" priority="2402" operator="equal">
      <formula>1</formula>
    </cfRule>
  </conditionalFormatting>
  <conditionalFormatting sqref="HN14">
    <cfRule type="cellIs" dxfId="6055" priority="2399" operator="equal">
      <formula>"&gt;1"</formula>
    </cfRule>
  </conditionalFormatting>
  <conditionalFormatting sqref="HN15">
    <cfRule type="cellIs" dxfId="6054" priority="2396" operator="equal">
      <formula>3</formula>
    </cfRule>
    <cfRule type="cellIs" dxfId="6053" priority="2397" operator="equal">
      <formula>2</formula>
    </cfRule>
    <cfRule type="cellIs" dxfId="6052" priority="2398" operator="equal">
      <formula>1</formula>
    </cfRule>
  </conditionalFormatting>
  <conditionalFormatting sqref="HN15">
    <cfRule type="cellIs" dxfId="6051" priority="2395" operator="equal">
      <formula>"&gt;1"</formula>
    </cfRule>
  </conditionalFormatting>
  <conditionalFormatting sqref="HN16">
    <cfRule type="cellIs" dxfId="6050" priority="2392" operator="equal">
      <formula>3</formula>
    </cfRule>
    <cfRule type="cellIs" dxfId="6049" priority="2393" operator="equal">
      <formula>2</formula>
    </cfRule>
    <cfRule type="cellIs" dxfId="6048" priority="2394" operator="equal">
      <formula>1</formula>
    </cfRule>
  </conditionalFormatting>
  <conditionalFormatting sqref="HN16">
    <cfRule type="cellIs" dxfId="6047" priority="2391" operator="equal">
      <formula>"&gt;1"</formula>
    </cfRule>
  </conditionalFormatting>
  <conditionalFormatting sqref="HN17">
    <cfRule type="cellIs" dxfId="6046" priority="2388" operator="equal">
      <formula>3</formula>
    </cfRule>
    <cfRule type="cellIs" dxfId="6045" priority="2389" operator="equal">
      <formula>2</formula>
    </cfRule>
    <cfRule type="cellIs" dxfId="6044" priority="2390" operator="equal">
      <formula>1</formula>
    </cfRule>
  </conditionalFormatting>
  <conditionalFormatting sqref="HN17">
    <cfRule type="cellIs" dxfId="6043" priority="2387" operator="equal">
      <formula>"&gt;1"</formula>
    </cfRule>
  </conditionalFormatting>
  <conditionalFormatting sqref="HN22">
    <cfRule type="cellIs" dxfId="6042" priority="2384" operator="equal">
      <formula>3</formula>
    </cfRule>
    <cfRule type="cellIs" dxfId="6041" priority="2385" operator="equal">
      <formula>2</formula>
    </cfRule>
    <cfRule type="cellIs" dxfId="6040" priority="2386" operator="equal">
      <formula>1</formula>
    </cfRule>
  </conditionalFormatting>
  <conditionalFormatting sqref="HN22">
    <cfRule type="cellIs" dxfId="6039" priority="2383" operator="equal">
      <formula>"&gt;1"</formula>
    </cfRule>
  </conditionalFormatting>
  <conditionalFormatting sqref="HN30">
    <cfRule type="cellIs" dxfId="6038" priority="2380" operator="equal">
      <formula>3</formula>
    </cfRule>
    <cfRule type="cellIs" dxfId="6037" priority="2381" operator="equal">
      <formula>2</formula>
    </cfRule>
    <cfRule type="cellIs" dxfId="6036" priority="2382" operator="equal">
      <formula>1</formula>
    </cfRule>
  </conditionalFormatting>
  <conditionalFormatting sqref="HN30">
    <cfRule type="cellIs" dxfId="6035" priority="2379" operator="equal">
      <formula>"&gt;1"</formula>
    </cfRule>
  </conditionalFormatting>
  <conditionalFormatting sqref="HN32">
    <cfRule type="cellIs" dxfId="6034" priority="2376" operator="equal">
      <formula>3</formula>
    </cfRule>
    <cfRule type="cellIs" dxfId="6033" priority="2377" operator="equal">
      <formula>2</formula>
    </cfRule>
    <cfRule type="cellIs" dxfId="6032" priority="2378" operator="equal">
      <formula>1</formula>
    </cfRule>
  </conditionalFormatting>
  <conditionalFormatting sqref="HN32">
    <cfRule type="cellIs" dxfId="6031" priority="2375" operator="equal">
      <formula>"&gt;1"</formula>
    </cfRule>
  </conditionalFormatting>
  <conditionalFormatting sqref="HN33">
    <cfRule type="cellIs" dxfId="6030" priority="2372" operator="equal">
      <formula>3</formula>
    </cfRule>
    <cfRule type="cellIs" dxfId="6029" priority="2373" operator="equal">
      <formula>2</formula>
    </cfRule>
    <cfRule type="cellIs" dxfId="6028" priority="2374" operator="equal">
      <formula>1</formula>
    </cfRule>
  </conditionalFormatting>
  <conditionalFormatting sqref="HN33">
    <cfRule type="cellIs" dxfId="6027" priority="2371" operator="equal">
      <formula>"&gt;1"</formula>
    </cfRule>
  </conditionalFormatting>
  <conditionalFormatting sqref="HN34">
    <cfRule type="cellIs" dxfId="6026" priority="2368" operator="equal">
      <formula>3</formula>
    </cfRule>
    <cfRule type="cellIs" dxfId="6025" priority="2369" operator="equal">
      <formula>2</formula>
    </cfRule>
    <cfRule type="cellIs" dxfId="6024" priority="2370" operator="equal">
      <formula>1</formula>
    </cfRule>
  </conditionalFormatting>
  <conditionalFormatting sqref="HN34">
    <cfRule type="cellIs" dxfId="6023" priority="2367" operator="equal">
      <formula>"&gt;1"</formula>
    </cfRule>
  </conditionalFormatting>
  <conditionalFormatting sqref="HN35">
    <cfRule type="cellIs" dxfId="6022" priority="2364" operator="equal">
      <formula>3</formula>
    </cfRule>
    <cfRule type="cellIs" dxfId="6021" priority="2365" operator="equal">
      <formula>2</formula>
    </cfRule>
    <cfRule type="cellIs" dxfId="6020" priority="2366" operator="equal">
      <formula>1</formula>
    </cfRule>
  </conditionalFormatting>
  <conditionalFormatting sqref="HN35">
    <cfRule type="cellIs" dxfId="6019" priority="2363" operator="equal">
      <formula>"&gt;1"</formula>
    </cfRule>
  </conditionalFormatting>
  <conditionalFormatting sqref="HN38">
    <cfRule type="cellIs" dxfId="6018" priority="2360" operator="equal">
      <formula>3</formula>
    </cfRule>
    <cfRule type="cellIs" dxfId="6017" priority="2361" operator="equal">
      <formula>2</formula>
    </cfRule>
    <cfRule type="cellIs" dxfId="6016" priority="2362" operator="equal">
      <formula>1</formula>
    </cfRule>
  </conditionalFormatting>
  <conditionalFormatting sqref="HN38">
    <cfRule type="cellIs" dxfId="6015" priority="2359" operator="equal">
      <formula>"&gt;1"</formula>
    </cfRule>
  </conditionalFormatting>
  <conditionalFormatting sqref="HU10:HU38">
    <cfRule type="cellIs" dxfId="6014" priority="2358" operator="equal">
      <formula>"&lt;=2"</formula>
    </cfRule>
  </conditionalFormatting>
  <conditionalFormatting sqref="HU10">
    <cfRule type="cellIs" dxfId="6013" priority="2355" operator="equal">
      <formula>3</formula>
    </cfRule>
    <cfRule type="cellIs" dxfId="6012" priority="2356" operator="equal">
      <formula>2</formula>
    </cfRule>
    <cfRule type="cellIs" dxfId="6011" priority="2357" operator="equal">
      <formula>1</formula>
    </cfRule>
  </conditionalFormatting>
  <conditionalFormatting sqref="HU10">
    <cfRule type="cellIs" dxfId="6010" priority="2354" operator="equal">
      <formula>"&gt;1"</formula>
    </cfRule>
  </conditionalFormatting>
  <conditionalFormatting sqref="HU14">
    <cfRule type="cellIs" dxfId="6009" priority="2351" operator="equal">
      <formula>3</formula>
    </cfRule>
    <cfRule type="cellIs" dxfId="6008" priority="2352" operator="equal">
      <formula>2</formula>
    </cfRule>
    <cfRule type="cellIs" dxfId="6007" priority="2353" operator="equal">
      <formula>1</formula>
    </cfRule>
  </conditionalFormatting>
  <conditionalFormatting sqref="HU14">
    <cfRule type="cellIs" dxfId="6006" priority="2350" operator="equal">
      <formula>"&gt;1"</formula>
    </cfRule>
  </conditionalFormatting>
  <conditionalFormatting sqref="HU15">
    <cfRule type="cellIs" dxfId="6005" priority="2347" operator="equal">
      <formula>3</formula>
    </cfRule>
    <cfRule type="cellIs" dxfId="6004" priority="2348" operator="equal">
      <formula>2</formula>
    </cfRule>
    <cfRule type="cellIs" dxfId="6003" priority="2349" operator="equal">
      <formula>1</formula>
    </cfRule>
  </conditionalFormatting>
  <conditionalFormatting sqref="HU15">
    <cfRule type="cellIs" dxfId="6002" priority="2346" operator="equal">
      <formula>"&gt;1"</formula>
    </cfRule>
  </conditionalFormatting>
  <conditionalFormatting sqref="HU16">
    <cfRule type="cellIs" dxfId="6001" priority="2343" operator="equal">
      <formula>3</formula>
    </cfRule>
    <cfRule type="cellIs" dxfId="6000" priority="2344" operator="equal">
      <formula>2</formula>
    </cfRule>
    <cfRule type="cellIs" dxfId="5999" priority="2345" operator="equal">
      <formula>1</formula>
    </cfRule>
  </conditionalFormatting>
  <conditionalFormatting sqref="HU16">
    <cfRule type="cellIs" dxfId="5998" priority="2342" operator="equal">
      <formula>"&gt;1"</formula>
    </cfRule>
  </conditionalFormatting>
  <conditionalFormatting sqref="HU17">
    <cfRule type="cellIs" dxfId="5997" priority="2339" operator="equal">
      <formula>3</formula>
    </cfRule>
    <cfRule type="cellIs" dxfId="5996" priority="2340" operator="equal">
      <formula>2</formula>
    </cfRule>
    <cfRule type="cellIs" dxfId="5995" priority="2341" operator="equal">
      <formula>1</formula>
    </cfRule>
  </conditionalFormatting>
  <conditionalFormatting sqref="HU17">
    <cfRule type="cellIs" dxfId="5994" priority="2338" operator="equal">
      <formula>"&gt;1"</formula>
    </cfRule>
  </conditionalFormatting>
  <conditionalFormatting sqref="HU22">
    <cfRule type="cellIs" dxfId="5993" priority="2335" operator="equal">
      <formula>3</formula>
    </cfRule>
    <cfRule type="cellIs" dxfId="5992" priority="2336" operator="equal">
      <formula>2</formula>
    </cfRule>
    <cfRule type="cellIs" dxfId="5991" priority="2337" operator="equal">
      <formula>1</formula>
    </cfRule>
  </conditionalFormatting>
  <conditionalFormatting sqref="HU22">
    <cfRule type="cellIs" dxfId="5990" priority="2334" operator="equal">
      <formula>"&gt;1"</formula>
    </cfRule>
  </conditionalFormatting>
  <conditionalFormatting sqref="HU30">
    <cfRule type="cellIs" dxfId="5989" priority="2331" operator="equal">
      <formula>3</formula>
    </cfRule>
    <cfRule type="cellIs" dxfId="5988" priority="2332" operator="equal">
      <formula>2</formula>
    </cfRule>
    <cfRule type="cellIs" dxfId="5987" priority="2333" operator="equal">
      <formula>1</formula>
    </cfRule>
  </conditionalFormatting>
  <conditionalFormatting sqref="HU30">
    <cfRule type="cellIs" dxfId="5986" priority="2330" operator="equal">
      <formula>"&gt;1"</formula>
    </cfRule>
  </conditionalFormatting>
  <conditionalFormatting sqref="HU32">
    <cfRule type="cellIs" dxfId="5985" priority="2327" operator="equal">
      <formula>3</formula>
    </cfRule>
    <cfRule type="cellIs" dxfId="5984" priority="2328" operator="equal">
      <formula>2</formula>
    </cfRule>
    <cfRule type="cellIs" dxfId="5983" priority="2329" operator="equal">
      <formula>1</formula>
    </cfRule>
  </conditionalFormatting>
  <conditionalFormatting sqref="HU32">
    <cfRule type="cellIs" dxfId="5982" priority="2326" operator="equal">
      <formula>"&gt;1"</formula>
    </cfRule>
  </conditionalFormatting>
  <conditionalFormatting sqref="HU33">
    <cfRule type="cellIs" dxfId="5981" priority="2323" operator="equal">
      <formula>3</formula>
    </cfRule>
    <cfRule type="cellIs" dxfId="5980" priority="2324" operator="equal">
      <formula>2</formula>
    </cfRule>
    <cfRule type="cellIs" dxfId="5979" priority="2325" operator="equal">
      <formula>1</formula>
    </cfRule>
  </conditionalFormatting>
  <conditionalFormatting sqref="HU33">
    <cfRule type="cellIs" dxfId="5978" priority="2322" operator="equal">
      <formula>"&gt;1"</formula>
    </cfRule>
  </conditionalFormatting>
  <conditionalFormatting sqref="HU34">
    <cfRule type="cellIs" dxfId="5977" priority="2319" operator="equal">
      <formula>3</formula>
    </cfRule>
    <cfRule type="cellIs" dxfId="5976" priority="2320" operator="equal">
      <formula>2</formula>
    </cfRule>
    <cfRule type="cellIs" dxfId="5975" priority="2321" operator="equal">
      <formula>1</formula>
    </cfRule>
  </conditionalFormatting>
  <conditionalFormatting sqref="HU34">
    <cfRule type="cellIs" dxfId="5974" priority="2318" operator="equal">
      <formula>"&gt;1"</formula>
    </cfRule>
  </conditionalFormatting>
  <conditionalFormatting sqref="HU35">
    <cfRule type="cellIs" dxfId="5973" priority="2315" operator="equal">
      <formula>3</formula>
    </cfRule>
    <cfRule type="cellIs" dxfId="5972" priority="2316" operator="equal">
      <formula>2</formula>
    </cfRule>
    <cfRule type="cellIs" dxfId="5971" priority="2317" operator="equal">
      <formula>1</formula>
    </cfRule>
  </conditionalFormatting>
  <conditionalFormatting sqref="HU35">
    <cfRule type="cellIs" dxfId="5970" priority="2314" operator="equal">
      <formula>"&gt;1"</formula>
    </cfRule>
  </conditionalFormatting>
  <conditionalFormatting sqref="HU38">
    <cfRule type="cellIs" dxfId="5969" priority="2311" operator="equal">
      <formula>3</formula>
    </cfRule>
    <cfRule type="cellIs" dxfId="5968" priority="2312" operator="equal">
      <formula>2</formula>
    </cfRule>
    <cfRule type="cellIs" dxfId="5967" priority="2313" operator="equal">
      <formula>1</formula>
    </cfRule>
  </conditionalFormatting>
  <conditionalFormatting sqref="HU38">
    <cfRule type="cellIs" dxfId="5966" priority="2310" operator="equal">
      <formula>"&gt;1"</formula>
    </cfRule>
  </conditionalFormatting>
  <conditionalFormatting sqref="HY10:HY38">
    <cfRule type="cellIs" dxfId="5965" priority="2309" operator="equal">
      <formula>"&lt;=2"</formula>
    </cfRule>
  </conditionalFormatting>
  <conditionalFormatting sqref="HY10">
    <cfRule type="cellIs" dxfId="5964" priority="2306" operator="equal">
      <formula>3</formula>
    </cfRule>
    <cfRule type="cellIs" dxfId="5963" priority="2307" operator="equal">
      <formula>2</formula>
    </cfRule>
    <cfRule type="cellIs" dxfId="5962" priority="2308" operator="equal">
      <formula>1</formula>
    </cfRule>
  </conditionalFormatting>
  <conditionalFormatting sqref="HY10">
    <cfRule type="cellIs" dxfId="5961" priority="2305" operator="equal">
      <formula>"&gt;1"</formula>
    </cfRule>
  </conditionalFormatting>
  <conditionalFormatting sqref="HY14">
    <cfRule type="cellIs" dxfId="5960" priority="2302" operator="equal">
      <formula>3</formula>
    </cfRule>
    <cfRule type="cellIs" dxfId="5959" priority="2303" operator="equal">
      <formula>2</formula>
    </cfRule>
    <cfRule type="cellIs" dxfId="5958" priority="2304" operator="equal">
      <formula>1</formula>
    </cfRule>
  </conditionalFormatting>
  <conditionalFormatting sqref="HY14">
    <cfRule type="cellIs" dxfId="5957" priority="2301" operator="equal">
      <formula>"&gt;1"</formula>
    </cfRule>
  </conditionalFormatting>
  <conditionalFormatting sqref="HY15">
    <cfRule type="cellIs" dxfId="5956" priority="2298" operator="equal">
      <formula>3</formula>
    </cfRule>
    <cfRule type="cellIs" dxfId="5955" priority="2299" operator="equal">
      <formula>2</formula>
    </cfRule>
    <cfRule type="cellIs" dxfId="5954" priority="2300" operator="equal">
      <formula>1</formula>
    </cfRule>
  </conditionalFormatting>
  <conditionalFormatting sqref="HY15">
    <cfRule type="cellIs" dxfId="5953" priority="2297" operator="equal">
      <formula>"&gt;1"</formula>
    </cfRule>
  </conditionalFormatting>
  <conditionalFormatting sqref="HY16">
    <cfRule type="cellIs" dxfId="5952" priority="2294" operator="equal">
      <formula>3</formula>
    </cfRule>
    <cfRule type="cellIs" dxfId="5951" priority="2295" operator="equal">
      <formula>2</formula>
    </cfRule>
    <cfRule type="cellIs" dxfId="5950" priority="2296" operator="equal">
      <formula>1</formula>
    </cfRule>
  </conditionalFormatting>
  <conditionalFormatting sqref="HY16">
    <cfRule type="cellIs" dxfId="5949" priority="2293" operator="equal">
      <formula>"&gt;1"</formula>
    </cfRule>
  </conditionalFormatting>
  <conditionalFormatting sqref="HY17">
    <cfRule type="cellIs" dxfId="5948" priority="2290" operator="equal">
      <formula>3</formula>
    </cfRule>
    <cfRule type="cellIs" dxfId="5947" priority="2291" operator="equal">
      <formula>2</formula>
    </cfRule>
    <cfRule type="cellIs" dxfId="5946" priority="2292" operator="equal">
      <formula>1</formula>
    </cfRule>
  </conditionalFormatting>
  <conditionalFormatting sqref="HY17">
    <cfRule type="cellIs" dxfId="5945" priority="2289" operator="equal">
      <formula>"&gt;1"</formula>
    </cfRule>
  </conditionalFormatting>
  <conditionalFormatting sqref="HY22">
    <cfRule type="cellIs" dxfId="5944" priority="2286" operator="equal">
      <formula>3</formula>
    </cfRule>
    <cfRule type="cellIs" dxfId="5943" priority="2287" operator="equal">
      <formula>2</formula>
    </cfRule>
    <cfRule type="cellIs" dxfId="5942" priority="2288" operator="equal">
      <formula>1</formula>
    </cfRule>
  </conditionalFormatting>
  <conditionalFormatting sqref="HY22">
    <cfRule type="cellIs" dxfId="5941" priority="2285" operator="equal">
      <formula>"&gt;1"</formula>
    </cfRule>
  </conditionalFormatting>
  <conditionalFormatting sqref="HY30">
    <cfRule type="cellIs" dxfId="5940" priority="2282" operator="equal">
      <formula>3</formula>
    </cfRule>
    <cfRule type="cellIs" dxfId="5939" priority="2283" operator="equal">
      <formula>2</formula>
    </cfRule>
    <cfRule type="cellIs" dxfId="5938" priority="2284" operator="equal">
      <formula>1</formula>
    </cfRule>
  </conditionalFormatting>
  <conditionalFormatting sqref="HY30">
    <cfRule type="cellIs" dxfId="5937" priority="2281" operator="equal">
      <formula>"&gt;1"</formula>
    </cfRule>
  </conditionalFormatting>
  <conditionalFormatting sqref="HY32">
    <cfRule type="cellIs" dxfId="5936" priority="2278" operator="equal">
      <formula>3</formula>
    </cfRule>
    <cfRule type="cellIs" dxfId="5935" priority="2279" operator="equal">
      <formula>2</formula>
    </cfRule>
    <cfRule type="cellIs" dxfId="5934" priority="2280" operator="equal">
      <formula>1</formula>
    </cfRule>
  </conditionalFormatting>
  <conditionalFormatting sqref="HY32">
    <cfRule type="cellIs" dxfId="5933" priority="2277" operator="equal">
      <formula>"&gt;1"</formula>
    </cfRule>
  </conditionalFormatting>
  <conditionalFormatting sqref="HY33">
    <cfRule type="cellIs" dxfId="5932" priority="2274" operator="equal">
      <formula>3</formula>
    </cfRule>
    <cfRule type="cellIs" dxfId="5931" priority="2275" operator="equal">
      <formula>2</formula>
    </cfRule>
    <cfRule type="cellIs" dxfId="5930" priority="2276" operator="equal">
      <formula>1</formula>
    </cfRule>
  </conditionalFormatting>
  <conditionalFormatting sqref="HY33">
    <cfRule type="cellIs" dxfId="5929" priority="2273" operator="equal">
      <formula>"&gt;1"</formula>
    </cfRule>
  </conditionalFormatting>
  <conditionalFormatting sqref="HY34">
    <cfRule type="cellIs" dxfId="5928" priority="2270" operator="equal">
      <formula>3</formula>
    </cfRule>
    <cfRule type="cellIs" dxfId="5927" priority="2271" operator="equal">
      <formula>2</formula>
    </cfRule>
    <cfRule type="cellIs" dxfId="5926" priority="2272" operator="equal">
      <formula>1</formula>
    </cfRule>
  </conditionalFormatting>
  <conditionalFormatting sqref="HY34">
    <cfRule type="cellIs" dxfId="5925" priority="2269" operator="equal">
      <formula>"&gt;1"</formula>
    </cfRule>
  </conditionalFormatting>
  <conditionalFormatting sqref="HY35">
    <cfRule type="cellIs" dxfId="5924" priority="2266" operator="equal">
      <formula>3</formula>
    </cfRule>
    <cfRule type="cellIs" dxfId="5923" priority="2267" operator="equal">
      <formula>2</formula>
    </cfRule>
    <cfRule type="cellIs" dxfId="5922" priority="2268" operator="equal">
      <formula>1</formula>
    </cfRule>
  </conditionalFormatting>
  <conditionalFormatting sqref="HY35">
    <cfRule type="cellIs" dxfId="5921" priority="2265" operator="equal">
      <formula>"&gt;1"</formula>
    </cfRule>
  </conditionalFormatting>
  <conditionalFormatting sqref="HY38">
    <cfRule type="cellIs" dxfId="5920" priority="2262" operator="equal">
      <formula>3</formula>
    </cfRule>
    <cfRule type="cellIs" dxfId="5919" priority="2263" operator="equal">
      <formula>2</formula>
    </cfRule>
    <cfRule type="cellIs" dxfId="5918" priority="2264" operator="equal">
      <formula>1</formula>
    </cfRule>
  </conditionalFormatting>
  <conditionalFormatting sqref="HY38">
    <cfRule type="cellIs" dxfId="5917" priority="2261" operator="equal">
      <formula>"&gt;1"</formula>
    </cfRule>
  </conditionalFormatting>
  <conditionalFormatting sqref="IM10">
    <cfRule type="cellIs" dxfId="5916" priority="2260" operator="equal">
      <formula>"&lt;=2"</formula>
    </cfRule>
  </conditionalFormatting>
  <conditionalFormatting sqref="IM10">
    <cfRule type="cellIs" dxfId="5915" priority="2257" operator="equal">
      <formula>3</formula>
    </cfRule>
    <cfRule type="cellIs" dxfId="5914" priority="2258" operator="equal">
      <formula>2</formula>
    </cfRule>
    <cfRule type="cellIs" dxfId="5913" priority="2259" operator="equal">
      <formula>1</formula>
    </cfRule>
  </conditionalFormatting>
  <conditionalFormatting sqref="IM10">
    <cfRule type="cellIs" dxfId="5912" priority="2256" operator="equal">
      <formula>"&gt;1"</formula>
    </cfRule>
  </conditionalFormatting>
  <conditionalFormatting sqref="IM14:IM17">
    <cfRule type="cellIs" dxfId="5911" priority="2255" operator="equal">
      <formula>"&lt;=2"</formula>
    </cfRule>
  </conditionalFormatting>
  <conditionalFormatting sqref="IM14">
    <cfRule type="cellIs" dxfId="5910" priority="2252" operator="equal">
      <formula>3</formula>
    </cfRule>
    <cfRule type="cellIs" dxfId="5909" priority="2253" operator="equal">
      <formula>2</formula>
    </cfRule>
    <cfRule type="cellIs" dxfId="5908" priority="2254" operator="equal">
      <formula>1</formula>
    </cfRule>
  </conditionalFormatting>
  <conditionalFormatting sqref="IM14">
    <cfRule type="cellIs" dxfId="5907" priority="2251" operator="equal">
      <formula>"&gt;1"</formula>
    </cfRule>
  </conditionalFormatting>
  <conditionalFormatting sqref="IM15">
    <cfRule type="cellIs" dxfId="5906" priority="2248" operator="equal">
      <formula>3</formula>
    </cfRule>
    <cfRule type="cellIs" dxfId="5905" priority="2249" operator="equal">
      <formula>2</formula>
    </cfRule>
    <cfRule type="cellIs" dxfId="5904" priority="2250" operator="equal">
      <formula>1</formula>
    </cfRule>
  </conditionalFormatting>
  <conditionalFormatting sqref="IM15">
    <cfRule type="cellIs" dxfId="5903" priority="2247" operator="equal">
      <formula>"&gt;1"</formula>
    </cfRule>
  </conditionalFormatting>
  <conditionalFormatting sqref="IM16">
    <cfRule type="cellIs" dxfId="5902" priority="2244" operator="equal">
      <formula>3</formula>
    </cfRule>
    <cfRule type="cellIs" dxfId="5901" priority="2245" operator="equal">
      <formula>2</formula>
    </cfRule>
    <cfRule type="cellIs" dxfId="5900" priority="2246" operator="equal">
      <formula>1</formula>
    </cfRule>
  </conditionalFormatting>
  <conditionalFormatting sqref="IM16">
    <cfRule type="cellIs" dxfId="5899" priority="2243" operator="equal">
      <formula>"&gt;1"</formula>
    </cfRule>
  </conditionalFormatting>
  <conditionalFormatting sqref="IM17">
    <cfRule type="cellIs" dxfId="5898" priority="2240" operator="equal">
      <formula>3</formula>
    </cfRule>
    <cfRule type="cellIs" dxfId="5897" priority="2241" operator="equal">
      <formula>2</formula>
    </cfRule>
    <cfRule type="cellIs" dxfId="5896" priority="2242" operator="equal">
      <formula>1</formula>
    </cfRule>
  </conditionalFormatting>
  <conditionalFormatting sqref="IM17">
    <cfRule type="cellIs" dxfId="5895" priority="2239" operator="equal">
      <formula>"&gt;1"</formula>
    </cfRule>
  </conditionalFormatting>
  <conditionalFormatting sqref="IM22">
    <cfRule type="cellIs" dxfId="5894" priority="2238" operator="equal">
      <formula>"&lt;=2"</formula>
    </cfRule>
  </conditionalFormatting>
  <conditionalFormatting sqref="IM22">
    <cfRule type="cellIs" dxfId="5893" priority="2235" operator="equal">
      <formula>3</formula>
    </cfRule>
    <cfRule type="cellIs" dxfId="5892" priority="2236" operator="equal">
      <formula>2</formula>
    </cfRule>
    <cfRule type="cellIs" dxfId="5891" priority="2237" operator="equal">
      <formula>1</formula>
    </cfRule>
  </conditionalFormatting>
  <conditionalFormatting sqref="IM22">
    <cfRule type="cellIs" dxfId="5890" priority="2234" operator="equal">
      <formula>"&gt;1"</formula>
    </cfRule>
  </conditionalFormatting>
  <conditionalFormatting sqref="IM33">
    <cfRule type="cellIs" dxfId="5889" priority="2233" operator="equal">
      <formula>"&lt;=2"</formula>
    </cfRule>
  </conditionalFormatting>
  <conditionalFormatting sqref="IM33">
    <cfRule type="cellIs" dxfId="5888" priority="2230" operator="equal">
      <formula>3</formula>
    </cfRule>
    <cfRule type="cellIs" dxfId="5887" priority="2231" operator="equal">
      <formula>2</formula>
    </cfRule>
    <cfRule type="cellIs" dxfId="5886" priority="2232" operator="equal">
      <formula>1</formula>
    </cfRule>
  </conditionalFormatting>
  <conditionalFormatting sqref="IM33">
    <cfRule type="cellIs" dxfId="5885" priority="2229" operator="equal">
      <formula>"&gt;1"</formula>
    </cfRule>
  </conditionalFormatting>
  <conditionalFormatting sqref="IM34">
    <cfRule type="cellIs" dxfId="5884" priority="2228" operator="equal">
      <formula>"&lt;=2"</formula>
    </cfRule>
  </conditionalFormatting>
  <conditionalFormatting sqref="IM34">
    <cfRule type="cellIs" dxfId="5883" priority="2225" operator="equal">
      <formula>3</formula>
    </cfRule>
    <cfRule type="cellIs" dxfId="5882" priority="2226" operator="equal">
      <formula>2</formula>
    </cfRule>
    <cfRule type="cellIs" dxfId="5881" priority="2227" operator="equal">
      <formula>1</formula>
    </cfRule>
  </conditionalFormatting>
  <conditionalFormatting sqref="IM34">
    <cfRule type="cellIs" dxfId="5880" priority="2224" operator="equal">
      <formula>"&gt;1"</formula>
    </cfRule>
  </conditionalFormatting>
  <conditionalFormatting sqref="IM35">
    <cfRule type="cellIs" dxfId="5879" priority="2223" operator="equal">
      <formula>"&lt;=2"</formula>
    </cfRule>
  </conditionalFormatting>
  <conditionalFormatting sqref="IM35">
    <cfRule type="cellIs" dxfId="5878" priority="2220" operator="equal">
      <formula>3</formula>
    </cfRule>
    <cfRule type="cellIs" dxfId="5877" priority="2221" operator="equal">
      <formula>2</formula>
    </cfRule>
    <cfRule type="cellIs" dxfId="5876" priority="2222" operator="equal">
      <formula>1</formula>
    </cfRule>
  </conditionalFormatting>
  <conditionalFormatting sqref="IM35">
    <cfRule type="cellIs" dxfId="5875" priority="2219" operator="equal">
      <formula>"&gt;1"</formula>
    </cfRule>
  </conditionalFormatting>
  <conditionalFormatting sqref="IM38">
    <cfRule type="cellIs" dxfId="5874" priority="2218" operator="equal">
      <formula>"&lt;=2"</formula>
    </cfRule>
  </conditionalFormatting>
  <conditionalFormatting sqref="IM38">
    <cfRule type="cellIs" dxfId="5873" priority="2215" operator="equal">
      <formula>3</formula>
    </cfRule>
    <cfRule type="cellIs" dxfId="5872" priority="2216" operator="equal">
      <formula>2</formula>
    </cfRule>
    <cfRule type="cellIs" dxfId="5871" priority="2217" operator="equal">
      <formula>1</formula>
    </cfRule>
  </conditionalFormatting>
  <conditionalFormatting sqref="IM38">
    <cfRule type="cellIs" dxfId="5870" priority="2214" operator="equal">
      <formula>"&gt;1"</formula>
    </cfRule>
  </conditionalFormatting>
  <conditionalFormatting sqref="IN33">
    <cfRule type="cellIs" dxfId="5869" priority="2213" operator="equal">
      <formula>"&lt;=2"</formula>
    </cfRule>
  </conditionalFormatting>
  <conditionalFormatting sqref="IN33">
    <cfRule type="cellIs" dxfId="5868" priority="2210" operator="equal">
      <formula>3</formula>
    </cfRule>
    <cfRule type="cellIs" dxfId="5867" priority="2211" operator="equal">
      <formula>2</formula>
    </cfRule>
    <cfRule type="cellIs" dxfId="5866" priority="2212" operator="equal">
      <formula>1</formula>
    </cfRule>
  </conditionalFormatting>
  <conditionalFormatting sqref="IN33">
    <cfRule type="cellIs" dxfId="5865" priority="2209" operator="equal">
      <formula>"&gt;1"</formula>
    </cfRule>
  </conditionalFormatting>
  <conditionalFormatting sqref="IN34">
    <cfRule type="cellIs" dxfId="5864" priority="2208" operator="equal">
      <formula>"&lt;=2"</formula>
    </cfRule>
  </conditionalFormatting>
  <conditionalFormatting sqref="IN34">
    <cfRule type="cellIs" dxfId="5863" priority="2205" operator="equal">
      <formula>3</formula>
    </cfRule>
    <cfRule type="cellIs" dxfId="5862" priority="2206" operator="equal">
      <formula>2</formula>
    </cfRule>
    <cfRule type="cellIs" dxfId="5861" priority="2207" operator="equal">
      <formula>1</formula>
    </cfRule>
  </conditionalFormatting>
  <conditionalFormatting sqref="IN34">
    <cfRule type="cellIs" dxfId="5860" priority="2204" operator="equal">
      <formula>"&gt;1"</formula>
    </cfRule>
  </conditionalFormatting>
  <conditionalFormatting sqref="IN35">
    <cfRule type="cellIs" dxfId="5859" priority="2203" operator="equal">
      <formula>"&lt;=2"</formula>
    </cfRule>
  </conditionalFormatting>
  <conditionalFormatting sqref="IN35">
    <cfRule type="cellIs" dxfId="5858" priority="2200" operator="equal">
      <formula>3</formula>
    </cfRule>
    <cfRule type="cellIs" dxfId="5857" priority="2201" operator="equal">
      <formula>2</formula>
    </cfRule>
    <cfRule type="cellIs" dxfId="5856" priority="2202" operator="equal">
      <formula>1</formula>
    </cfRule>
  </conditionalFormatting>
  <conditionalFormatting sqref="IN35">
    <cfRule type="cellIs" dxfId="5855" priority="2199" operator="equal">
      <formula>"&gt;1"</formula>
    </cfRule>
  </conditionalFormatting>
  <conditionalFormatting sqref="IN38">
    <cfRule type="cellIs" dxfId="5854" priority="2198" operator="equal">
      <formula>"&lt;=2"</formula>
    </cfRule>
  </conditionalFormatting>
  <conditionalFormatting sqref="IN38">
    <cfRule type="cellIs" dxfId="5853" priority="2195" operator="equal">
      <formula>3</formula>
    </cfRule>
    <cfRule type="cellIs" dxfId="5852" priority="2196" operator="equal">
      <formula>2</formula>
    </cfRule>
    <cfRule type="cellIs" dxfId="5851" priority="2197" operator="equal">
      <formula>1</formula>
    </cfRule>
  </conditionalFormatting>
  <conditionalFormatting sqref="IN38">
    <cfRule type="cellIs" dxfId="5850" priority="2194" operator="equal">
      <formula>"&gt;1"</formula>
    </cfRule>
  </conditionalFormatting>
  <conditionalFormatting sqref="IQ10:IQ38">
    <cfRule type="cellIs" dxfId="5849" priority="2193" operator="equal">
      <formula>"&lt;=2"</formula>
    </cfRule>
  </conditionalFormatting>
  <conditionalFormatting sqref="IQ10">
    <cfRule type="cellIs" dxfId="5848" priority="2190" operator="equal">
      <formula>3</formula>
    </cfRule>
    <cfRule type="cellIs" dxfId="5847" priority="2191" operator="equal">
      <formula>2</formula>
    </cfRule>
    <cfRule type="cellIs" dxfId="5846" priority="2192" operator="equal">
      <formula>1</formula>
    </cfRule>
  </conditionalFormatting>
  <conditionalFormatting sqref="IQ10">
    <cfRule type="cellIs" dxfId="5845" priority="2189" operator="equal">
      <formula>"&gt;1"</formula>
    </cfRule>
  </conditionalFormatting>
  <conditionalFormatting sqref="IQ14">
    <cfRule type="cellIs" dxfId="5844" priority="2186" operator="equal">
      <formula>3</formula>
    </cfRule>
    <cfRule type="cellIs" dxfId="5843" priority="2187" operator="equal">
      <formula>2</formula>
    </cfRule>
    <cfRule type="cellIs" dxfId="5842" priority="2188" operator="equal">
      <formula>1</formula>
    </cfRule>
  </conditionalFormatting>
  <conditionalFormatting sqref="IQ14">
    <cfRule type="cellIs" dxfId="5841" priority="2185" operator="equal">
      <formula>"&gt;1"</formula>
    </cfRule>
  </conditionalFormatting>
  <conditionalFormatting sqref="IQ15">
    <cfRule type="cellIs" dxfId="5840" priority="2182" operator="equal">
      <formula>3</formula>
    </cfRule>
    <cfRule type="cellIs" dxfId="5839" priority="2183" operator="equal">
      <formula>2</formula>
    </cfRule>
    <cfRule type="cellIs" dxfId="5838" priority="2184" operator="equal">
      <formula>1</formula>
    </cfRule>
  </conditionalFormatting>
  <conditionalFormatting sqref="IQ15">
    <cfRule type="cellIs" dxfId="5837" priority="2181" operator="equal">
      <formula>"&gt;1"</formula>
    </cfRule>
  </conditionalFormatting>
  <conditionalFormatting sqref="IQ16">
    <cfRule type="cellIs" dxfId="5836" priority="2178" operator="equal">
      <formula>3</formula>
    </cfRule>
    <cfRule type="cellIs" dxfId="5835" priority="2179" operator="equal">
      <formula>2</formula>
    </cfRule>
    <cfRule type="cellIs" dxfId="5834" priority="2180" operator="equal">
      <formula>1</formula>
    </cfRule>
  </conditionalFormatting>
  <conditionalFormatting sqref="IQ16">
    <cfRule type="cellIs" dxfId="5833" priority="2177" operator="equal">
      <formula>"&gt;1"</formula>
    </cfRule>
  </conditionalFormatting>
  <conditionalFormatting sqref="IQ17">
    <cfRule type="cellIs" dxfId="5832" priority="2174" operator="equal">
      <formula>3</formula>
    </cfRule>
    <cfRule type="cellIs" dxfId="5831" priority="2175" operator="equal">
      <formula>2</formula>
    </cfRule>
    <cfRule type="cellIs" dxfId="5830" priority="2176" operator="equal">
      <formula>1</formula>
    </cfRule>
  </conditionalFormatting>
  <conditionalFormatting sqref="IQ17">
    <cfRule type="cellIs" dxfId="5829" priority="2173" operator="equal">
      <formula>"&gt;1"</formula>
    </cfRule>
  </conditionalFormatting>
  <conditionalFormatting sqref="IQ22">
    <cfRule type="cellIs" dxfId="5828" priority="2170" operator="equal">
      <formula>3</formula>
    </cfRule>
    <cfRule type="cellIs" dxfId="5827" priority="2171" operator="equal">
      <formula>2</formula>
    </cfRule>
    <cfRule type="cellIs" dxfId="5826" priority="2172" operator="equal">
      <formula>1</formula>
    </cfRule>
  </conditionalFormatting>
  <conditionalFormatting sqref="IQ22">
    <cfRule type="cellIs" dxfId="5825" priority="2169" operator="equal">
      <formula>"&gt;1"</formula>
    </cfRule>
  </conditionalFormatting>
  <conditionalFormatting sqref="IQ30">
    <cfRule type="cellIs" dxfId="5824" priority="2166" operator="equal">
      <formula>3</formula>
    </cfRule>
    <cfRule type="cellIs" dxfId="5823" priority="2167" operator="equal">
      <formula>2</formula>
    </cfRule>
    <cfRule type="cellIs" dxfId="5822" priority="2168" operator="equal">
      <formula>1</formula>
    </cfRule>
  </conditionalFormatting>
  <conditionalFormatting sqref="IQ30">
    <cfRule type="cellIs" dxfId="5821" priority="2165" operator="equal">
      <formula>"&gt;1"</formula>
    </cfRule>
  </conditionalFormatting>
  <conditionalFormatting sqref="IQ32">
    <cfRule type="cellIs" dxfId="5820" priority="2162" operator="equal">
      <formula>3</formula>
    </cfRule>
    <cfRule type="cellIs" dxfId="5819" priority="2163" operator="equal">
      <formula>2</formula>
    </cfRule>
    <cfRule type="cellIs" dxfId="5818" priority="2164" operator="equal">
      <formula>1</formula>
    </cfRule>
  </conditionalFormatting>
  <conditionalFormatting sqref="IQ32">
    <cfRule type="cellIs" dxfId="5817" priority="2161" operator="equal">
      <formula>"&gt;1"</formula>
    </cfRule>
  </conditionalFormatting>
  <conditionalFormatting sqref="IQ33">
    <cfRule type="cellIs" dxfId="5816" priority="2158" operator="equal">
      <formula>3</formula>
    </cfRule>
    <cfRule type="cellIs" dxfId="5815" priority="2159" operator="equal">
      <formula>2</formula>
    </cfRule>
    <cfRule type="cellIs" dxfId="5814" priority="2160" operator="equal">
      <formula>1</formula>
    </cfRule>
  </conditionalFormatting>
  <conditionalFormatting sqref="IQ33">
    <cfRule type="cellIs" dxfId="5813" priority="2157" operator="equal">
      <formula>"&gt;1"</formula>
    </cfRule>
  </conditionalFormatting>
  <conditionalFormatting sqref="IQ34">
    <cfRule type="cellIs" dxfId="5812" priority="2154" operator="equal">
      <formula>3</formula>
    </cfRule>
    <cfRule type="cellIs" dxfId="5811" priority="2155" operator="equal">
      <formula>2</formula>
    </cfRule>
    <cfRule type="cellIs" dxfId="5810" priority="2156" operator="equal">
      <formula>1</formula>
    </cfRule>
  </conditionalFormatting>
  <conditionalFormatting sqref="IQ34">
    <cfRule type="cellIs" dxfId="5809" priority="2153" operator="equal">
      <formula>"&gt;1"</formula>
    </cfRule>
  </conditionalFormatting>
  <conditionalFormatting sqref="IQ35">
    <cfRule type="cellIs" dxfId="5808" priority="2150" operator="equal">
      <formula>3</formula>
    </cfRule>
    <cfRule type="cellIs" dxfId="5807" priority="2151" operator="equal">
      <formula>2</formula>
    </cfRule>
    <cfRule type="cellIs" dxfId="5806" priority="2152" operator="equal">
      <formula>1</formula>
    </cfRule>
  </conditionalFormatting>
  <conditionalFormatting sqref="IQ35">
    <cfRule type="cellIs" dxfId="5805" priority="2149" operator="equal">
      <formula>"&gt;1"</formula>
    </cfRule>
  </conditionalFormatting>
  <conditionalFormatting sqref="IQ38">
    <cfRule type="cellIs" dxfId="5804" priority="2146" operator="equal">
      <formula>3</formula>
    </cfRule>
    <cfRule type="cellIs" dxfId="5803" priority="2147" operator="equal">
      <formula>2</formula>
    </cfRule>
    <cfRule type="cellIs" dxfId="5802" priority="2148" operator="equal">
      <formula>1</formula>
    </cfRule>
  </conditionalFormatting>
  <conditionalFormatting sqref="IQ38">
    <cfRule type="cellIs" dxfId="5801" priority="2145" operator="equal">
      <formula>"&gt;1"</formula>
    </cfRule>
  </conditionalFormatting>
  <conditionalFormatting sqref="IR10:IR38">
    <cfRule type="cellIs" dxfId="5800" priority="2143" operator="equal">
      <formula>2</formula>
    </cfRule>
    <cfRule type="cellIs" dxfId="5799" priority="2144" operator="equal">
      <formula>1</formula>
    </cfRule>
  </conditionalFormatting>
  <conditionalFormatting sqref="IR10:IR38">
    <cfRule type="cellIs" dxfId="5798" priority="2142" operator="equal">
      <formula>"&gt; 1"</formula>
    </cfRule>
  </conditionalFormatting>
  <conditionalFormatting sqref="IR10:IR38">
    <cfRule type="cellIs" dxfId="5797" priority="2141" operator="equal">
      <formula>"&lt;=2"</formula>
    </cfRule>
  </conditionalFormatting>
  <conditionalFormatting sqref="IR10">
    <cfRule type="cellIs" dxfId="5796" priority="2138" operator="equal">
      <formula>3</formula>
    </cfRule>
    <cfRule type="cellIs" dxfId="5795" priority="2139" operator="equal">
      <formula>2</formula>
    </cfRule>
    <cfRule type="cellIs" dxfId="5794" priority="2140" operator="equal">
      <formula>1</formula>
    </cfRule>
  </conditionalFormatting>
  <conditionalFormatting sqref="IR10">
    <cfRule type="cellIs" dxfId="5793" priority="2137" operator="equal">
      <formula>"&gt;1"</formula>
    </cfRule>
  </conditionalFormatting>
  <conditionalFormatting sqref="IR14">
    <cfRule type="cellIs" dxfId="5792" priority="2134" operator="equal">
      <formula>3</formula>
    </cfRule>
    <cfRule type="cellIs" dxfId="5791" priority="2135" operator="equal">
      <formula>2</formula>
    </cfRule>
    <cfRule type="cellIs" dxfId="5790" priority="2136" operator="equal">
      <formula>1</formula>
    </cfRule>
  </conditionalFormatting>
  <conditionalFormatting sqref="IR14">
    <cfRule type="cellIs" dxfId="5789" priority="2133" operator="equal">
      <formula>"&gt;1"</formula>
    </cfRule>
  </conditionalFormatting>
  <conditionalFormatting sqref="IR15">
    <cfRule type="cellIs" dxfId="5788" priority="2130" operator="equal">
      <formula>3</formula>
    </cfRule>
    <cfRule type="cellIs" dxfId="5787" priority="2131" operator="equal">
      <formula>2</formula>
    </cfRule>
    <cfRule type="cellIs" dxfId="5786" priority="2132" operator="equal">
      <formula>1</formula>
    </cfRule>
  </conditionalFormatting>
  <conditionalFormatting sqref="IR15">
    <cfRule type="cellIs" dxfId="5785" priority="2129" operator="equal">
      <formula>"&gt;1"</formula>
    </cfRule>
  </conditionalFormatting>
  <conditionalFormatting sqref="IR16">
    <cfRule type="cellIs" dxfId="5784" priority="2126" operator="equal">
      <formula>3</formula>
    </cfRule>
    <cfRule type="cellIs" dxfId="5783" priority="2127" operator="equal">
      <formula>2</formula>
    </cfRule>
    <cfRule type="cellIs" dxfId="5782" priority="2128" operator="equal">
      <formula>1</formula>
    </cfRule>
  </conditionalFormatting>
  <conditionalFormatting sqref="IR16">
    <cfRule type="cellIs" dxfId="5781" priority="2125" operator="equal">
      <formula>"&gt;1"</formula>
    </cfRule>
  </conditionalFormatting>
  <conditionalFormatting sqref="IR17">
    <cfRule type="cellIs" dxfId="5780" priority="2122" operator="equal">
      <formula>3</formula>
    </cfRule>
    <cfRule type="cellIs" dxfId="5779" priority="2123" operator="equal">
      <formula>2</formula>
    </cfRule>
    <cfRule type="cellIs" dxfId="5778" priority="2124" operator="equal">
      <formula>1</formula>
    </cfRule>
  </conditionalFormatting>
  <conditionalFormatting sqref="IR17">
    <cfRule type="cellIs" dxfId="5777" priority="2121" operator="equal">
      <formula>"&gt;1"</formula>
    </cfRule>
  </conditionalFormatting>
  <conditionalFormatting sqref="IR22">
    <cfRule type="cellIs" dxfId="5776" priority="2118" operator="equal">
      <formula>3</formula>
    </cfRule>
    <cfRule type="cellIs" dxfId="5775" priority="2119" operator="equal">
      <formula>2</formula>
    </cfRule>
    <cfRule type="cellIs" dxfId="5774" priority="2120" operator="equal">
      <formula>1</formula>
    </cfRule>
  </conditionalFormatting>
  <conditionalFormatting sqref="IR22">
    <cfRule type="cellIs" dxfId="5773" priority="2117" operator="equal">
      <formula>"&gt;1"</formula>
    </cfRule>
  </conditionalFormatting>
  <conditionalFormatting sqref="IR30">
    <cfRule type="cellIs" dxfId="5772" priority="2114" operator="equal">
      <formula>3</formula>
    </cfRule>
    <cfRule type="cellIs" dxfId="5771" priority="2115" operator="equal">
      <formula>2</formula>
    </cfRule>
    <cfRule type="cellIs" dxfId="5770" priority="2116" operator="equal">
      <formula>1</formula>
    </cfRule>
  </conditionalFormatting>
  <conditionalFormatting sqref="IR30">
    <cfRule type="cellIs" dxfId="5769" priority="2113" operator="equal">
      <formula>"&gt;1"</formula>
    </cfRule>
  </conditionalFormatting>
  <conditionalFormatting sqref="IR32">
    <cfRule type="cellIs" dxfId="5768" priority="2110" operator="equal">
      <formula>3</formula>
    </cfRule>
    <cfRule type="cellIs" dxfId="5767" priority="2111" operator="equal">
      <formula>2</formula>
    </cfRule>
    <cfRule type="cellIs" dxfId="5766" priority="2112" operator="equal">
      <formula>1</formula>
    </cfRule>
  </conditionalFormatting>
  <conditionalFormatting sqref="IR32">
    <cfRule type="cellIs" dxfId="5765" priority="2109" operator="equal">
      <formula>"&gt;1"</formula>
    </cfRule>
  </conditionalFormatting>
  <conditionalFormatting sqref="IR33">
    <cfRule type="cellIs" dxfId="5764" priority="2106" operator="equal">
      <formula>3</formula>
    </cfRule>
    <cfRule type="cellIs" dxfId="5763" priority="2107" operator="equal">
      <formula>2</formula>
    </cfRule>
    <cfRule type="cellIs" dxfId="5762" priority="2108" operator="equal">
      <formula>1</formula>
    </cfRule>
  </conditionalFormatting>
  <conditionalFormatting sqref="IR33">
    <cfRule type="cellIs" dxfId="5761" priority="2105" operator="equal">
      <formula>"&gt;1"</formula>
    </cfRule>
  </conditionalFormatting>
  <conditionalFormatting sqref="IR34">
    <cfRule type="cellIs" dxfId="5760" priority="2102" operator="equal">
      <formula>3</formula>
    </cfRule>
    <cfRule type="cellIs" dxfId="5759" priority="2103" operator="equal">
      <formula>2</formula>
    </cfRule>
    <cfRule type="cellIs" dxfId="5758" priority="2104" operator="equal">
      <formula>1</formula>
    </cfRule>
  </conditionalFormatting>
  <conditionalFormatting sqref="IR34">
    <cfRule type="cellIs" dxfId="5757" priority="2101" operator="equal">
      <formula>"&gt;1"</formula>
    </cfRule>
  </conditionalFormatting>
  <conditionalFormatting sqref="IR35">
    <cfRule type="cellIs" dxfId="5756" priority="2098" operator="equal">
      <formula>3</formula>
    </cfRule>
    <cfRule type="cellIs" dxfId="5755" priority="2099" operator="equal">
      <formula>2</formula>
    </cfRule>
    <cfRule type="cellIs" dxfId="5754" priority="2100" operator="equal">
      <formula>1</formula>
    </cfRule>
  </conditionalFormatting>
  <conditionalFormatting sqref="IR35">
    <cfRule type="cellIs" dxfId="5753" priority="2097" operator="equal">
      <formula>"&gt;1"</formula>
    </cfRule>
  </conditionalFormatting>
  <conditionalFormatting sqref="IR38">
    <cfRule type="cellIs" dxfId="5752" priority="2094" operator="equal">
      <formula>3</formula>
    </cfRule>
    <cfRule type="cellIs" dxfId="5751" priority="2095" operator="equal">
      <formula>2</formula>
    </cfRule>
    <cfRule type="cellIs" dxfId="5750" priority="2096" operator="equal">
      <formula>1</formula>
    </cfRule>
  </conditionalFormatting>
  <conditionalFormatting sqref="IR38">
    <cfRule type="cellIs" dxfId="5749" priority="2093" operator="equal">
      <formula>"&gt;1"</formula>
    </cfRule>
  </conditionalFormatting>
  <conditionalFormatting sqref="IU10:IU38">
    <cfRule type="cellIs" dxfId="5748" priority="2092" operator="equal">
      <formula>"&lt;=2"</formula>
    </cfRule>
  </conditionalFormatting>
  <conditionalFormatting sqref="IU10">
    <cfRule type="cellIs" dxfId="5747" priority="2089" operator="equal">
      <formula>3</formula>
    </cfRule>
    <cfRule type="cellIs" dxfId="5746" priority="2090" operator="equal">
      <formula>2</formula>
    </cfRule>
    <cfRule type="cellIs" dxfId="5745" priority="2091" operator="equal">
      <formula>1</formula>
    </cfRule>
  </conditionalFormatting>
  <conditionalFormatting sqref="IU10">
    <cfRule type="cellIs" dxfId="5744" priority="2088" operator="equal">
      <formula>"&gt;1"</formula>
    </cfRule>
  </conditionalFormatting>
  <conditionalFormatting sqref="IU14">
    <cfRule type="cellIs" dxfId="5743" priority="2085" operator="equal">
      <formula>3</formula>
    </cfRule>
    <cfRule type="cellIs" dxfId="5742" priority="2086" operator="equal">
      <formula>2</formula>
    </cfRule>
    <cfRule type="cellIs" dxfId="5741" priority="2087" operator="equal">
      <formula>1</formula>
    </cfRule>
  </conditionalFormatting>
  <conditionalFormatting sqref="IU14">
    <cfRule type="cellIs" dxfId="5740" priority="2084" operator="equal">
      <formula>"&gt;1"</formula>
    </cfRule>
  </conditionalFormatting>
  <conditionalFormatting sqref="IU15">
    <cfRule type="cellIs" dxfId="5739" priority="2081" operator="equal">
      <formula>3</formula>
    </cfRule>
    <cfRule type="cellIs" dxfId="5738" priority="2082" operator="equal">
      <formula>2</formula>
    </cfRule>
    <cfRule type="cellIs" dxfId="5737" priority="2083" operator="equal">
      <formula>1</formula>
    </cfRule>
  </conditionalFormatting>
  <conditionalFormatting sqref="IU15">
    <cfRule type="cellIs" dxfId="5736" priority="2080" operator="equal">
      <formula>"&gt;1"</formula>
    </cfRule>
  </conditionalFormatting>
  <conditionalFormatting sqref="IU16">
    <cfRule type="cellIs" dxfId="5735" priority="2077" operator="equal">
      <formula>3</formula>
    </cfRule>
    <cfRule type="cellIs" dxfId="5734" priority="2078" operator="equal">
      <formula>2</formula>
    </cfRule>
    <cfRule type="cellIs" dxfId="5733" priority="2079" operator="equal">
      <formula>1</formula>
    </cfRule>
  </conditionalFormatting>
  <conditionalFormatting sqref="IU16">
    <cfRule type="cellIs" dxfId="5732" priority="2076" operator="equal">
      <formula>"&gt;1"</formula>
    </cfRule>
  </conditionalFormatting>
  <conditionalFormatting sqref="IU17">
    <cfRule type="cellIs" dxfId="5731" priority="2073" operator="equal">
      <formula>3</formula>
    </cfRule>
    <cfRule type="cellIs" dxfId="5730" priority="2074" operator="equal">
      <formula>2</formula>
    </cfRule>
    <cfRule type="cellIs" dxfId="5729" priority="2075" operator="equal">
      <formula>1</formula>
    </cfRule>
  </conditionalFormatting>
  <conditionalFormatting sqref="IU17">
    <cfRule type="cellIs" dxfId="5728" priority="2072" operator="equal">
      <formula>"&gt;1"</formula>
    </cfRule>
  </conditionalFormatting>
  <conditionalFormatting sqref="IU22">
    <cfRule type="cellIs" dxfId="5727" priority="2069" operator="equal">
      <formula>3</formula>
    </cfRule>
    <cfRule type="cellIs" dxfId="5726" priority="2070" operator="equal">
      <formula>2</formula>
    </cfRule>
    <cfRule type="cellIs" dxfId="5725" priority="2071" operator="equal">
      <formula>1</formula>
    </cfRule>
  </conditionalFormatting>
  <conditionalFormatting sqref="IU22">
    <cfRule type="cellIs" dxfId="5724" priority="2068" operator="equal">
      <formula>"&gt;1"</formula>
    </cfRule>
  </conditionalFormatting>
  <conditionalFormatting sqref="IU30">
    <cfRule type="cellIs" dxfId="5723" priority="2065" operator="equal">
      <formula>3</formula>
    </cfRule>
    <cfRule type="cellIs" dxfId="5722" priority="2066" operator="equal">
      <formula>2</formula>
    </cfRule>
    <cfRule type="cellIs" dxfId="5721" priority="2067" operator="equal">
      <formula>1</formula>
    </cfRule>
  </conditionalFormatting>
  <conditionalFormatting sqref="IU30">
    <cfRule type="cellIs" dxfId="5720" priority="2064" operator="equal">
      <formula>"&gt;1"</formula>
    </cfRule>
  </conditionalFormatting>
  <conditionalFormatting sqref="IU32">
    <cfRule type="cellIs" dxfId="5719" priority="2061" operator="equal">
      <formula>3</formula>
    </cfRule>
    <cfRule type="cellIs" dxfId="5718" priority="2062" operator="equal">
      <formula>2</formula>
    </cfRule>
    <cfRule type="cellIs" dxfId="5717" priority="2063" operator="equal">
      <formula>1</formula>
    </cfRule>
  </conditionalFormatting>
  <conditionalFormatting sqref="IU32">
    <cfRule type="cellIs" dxfId="5716" priority="2060" operator="equal">
      <formula>"&gt;1"</formula>
    </cfRule>
  </conditionalFormatting>
  <conditionalFormatting sqref="IU33">
    <cfRule type="cellIs" dxfId="5715" priority="2057" operator="equal">
      <formula>3</formula>
    </cfRule>
    <cfRule type="cellIs" dxfId="5714" priority="2058" operator="equal">
      <formula>2</formula>
    </cfRule>
    <cfRule type="cellIs" dxfId="5713" priority="2059" operator="equal">
      <formula>1</formula>
    </cfRule>
  </conditionalFormatting>
  <conditionalFormatting sqref="IU33">
    <cfRule type="cellIs" dxfId="5712" priority="2056" operator="equal">
      <formula>"&gt;1"</formula>
    </cfRule>
  </conditionalFormatting>
  <conditionalFormatting sqref="IU34">
    <cfRule type="cellIs" dxfId="5711" priority="2053" operator="equal">
      <formula>3</formula>
    </cfRule>
    <cfRule type="cellIs" dxfId="5710" priority="2054" operator="equal">
      <formula>2</formula>
    </cfRule>
    <cfRule type="cellIs" dxfId="5709" priority="2055" operator="equal">
      <formula>1</formula>
    </cfRule>
  </conditionalFormatting>
  <conditionalFormatting sqref="IU34">
    <cfRule type="cellIs" dxfId="5708" priority="2052" operator="equal">
      <formula>"&gt;1"</formula>
    </cfRule>
  </conditionalFormatting>
  <conditionalFormatting sqref="IU35">
    <cfRule type="cellIs" dxfId="5707" priority="2049" operator="equal">
      <formula>3</formula>
    </cfRule>
    <cfRule type="cellIs" dxfId="5706" priority="2050" operator="equal">
      <formula>2</formula>
    </cfRule>
    <cfRule type="cellIs" dxfId="5705" priority="2051" operator="equal">
      <formula>1</formula>
    </cfRule>
  </conditionalFormatting>
  <conditionalFormatting sqref="IU35">
    <cfRule type="cellIs" dxfId="5704" priority="2048" operator="equal">
      <formula>"&gt;1"</formula>
    </cfRule>
  </conditionalFormatting>
  <conditionalFormatting sqref="IU38">
    <cfRule type="cellIs" dxfId="5703" priority="2045" operator="equal">
      <formula>3</formula>
    </cfRule>
    <cfRule type="cellIs" dxfId="5702" priority="2046" operator="equal">
      <formula>2</formula>
    </cfRule>
    <cfRule type="cellIs" dxfId="5701" priority="2047" operator="equal">
      <formula>1</formula>
    </cfRule>
  </conditionalFormatting>
  <conditionalFormatting sqref="IU38">
    <cfRule type="cellIs" dxfId="5700" priority="2044" operator="equal">
      <formula>"&gt;1"</formula>
    </cfRule>
  </conditionalFormatting>
  <conditionalFormatting sqref="IV10:IV38">
    <cfRule type="cellIs" dxfId="5699" priority="2042" operator="equal">
      <formula>2</formula>
    </cfRule>
    <cfRule type="cellIs" dxfId="5698" priority="2043" operator="equal">
      <formula>1</formula>
    </cfRule>
  </conditionalFormatting>
  <conditionalFormatting sqref="IV10:IV38">
    <cfRule type="cellIs" dxfId="5697" priority="2041" operator="equal">
      <formula>"&gt; 1"</formula>
    </cfRule>
  </conditionalFormatting>
  <conditionalFormatting sqref="IV10:IV38">
    <cfRule type="cellIs" dxfId="5696" priority="2040" operator="equal">
      <formula>"&lt;=2"</formula>
    </cfRule>
  </conditionalFormatting>
  <conditionalFormatting sqref="IV10">
    <cfRule type="cellIs" dxfId="5695" priority="2037" operator="equal">
      <formula>3</formula>
    </cfRule>
    <cfRule type="cellIs" dxfId="5694" priority="2038" operator="equal">
      <formula>2</formula>
    </cfRule>
    <cfRule type="cellIs" dxfId="5693" priority="2039" operator="equal">
      <formula>1</formula>
    </cfRule>
  </conditionalFormatting>
  <conditionalFormatting sqref="IV10">
    <cfRule type="cellIs" dxfId="5692" priority="2036" operator="equal">
      <formula>"&gt;1"</formula>
    </cfRule>
  </conditionalFormatting>
  <conditionalFormatting sqref="IV14">
    <cfRule type="cellIs" dxfId="5691" priority="2033" operator="equal">
      <formula>3</formula>
    </cfRule>
    <cfRule type="cellIs" dxfId="5690" priority="2034" operator="equal">
      <formula>2</formula>
    </cfRule>
    <cfRule type="cellIs" dxfId="5689" priority="2035" operator="equal">
      <formula>1</formula>
    </cfRule>
  </conditionalFormatting>
  <conditionalFormatting sqref="IV14">
    <cfRule type="cellIs" dxfId="5688" priority="2032" operator="equal">
      <formula>"&gt;1"</formula>
    </cfRule>
  </conditionalFormatting>
  <conditionalFormatting sqref="IV15">
    <cfRule type="cellIs" dxfId="5687" priority="2029" operator="equal">
      <formula>3</formula>
    </cfRule>
    <cfRule type="cellIs" dxfId="5686" priority="2030" operator="equal">
      <formula>2</formula>
    </cfRule>
    <cfRule type="cellIs" dxfId="5685" priority="2031" operator="equal">
      <formula>1</formula>
    </cfRule>
  </conditionalFormatting>
  <conditionalFormatting sqref="IV15">
    <cfRule type="cellIs" dxfId="5684" priority="2028" operator="equal">
      <formula>"&gt;1"</formula>
    </cfRule>
  </conditionalFormatting>
  <conditionalFormatting sqref="IV16">
    <cfRule type="cellIs" dxfId="5683" priority="2025" operator="equal">
      <formula>3</formula>
    </cfRule>
    <cfRule type="cellIs" dxfId="5682" priority="2026" operator="equal">
      <formula>2</formula>
    </cfRule>
    <cfRule type="cellIs" dxfId="5681" priority="2027" operator="equal">
      <formula>1</formula>
    </cfRule>
  </conditionalFormatting>
  <conditionalFormatting sqref="IV16">
    <cfRule type="cellIs" dxfId="5680" priority="2024" operator="equal">
      <formula>"&gt;1"</formula>
    </cfRule>
  </conditionalFormatting>
  <conditionalFormatting sqref="IV17">
    <cfRule type="cellIs" dxfId="5679" priority="2021" operator="equal">
      <formula>3</formula>
    </cfRule>
    <cfRule type="cellIs" dxfId="5678" priority="2022" operator="equal">
      <formula>2</formula>
    </cfRule>
    <cfRule type="cellIs" dxfId="5677" priority="2023" operator="equal">
      <formula>1</formula>
    </cfRule>
  </conditionalFormatting>
  <conditionalFormatting sqref="IV17">
    <cfRule type="cellIs" dxfId="5676" priority="2020" operator="equal">
      <formula>"&gt;1"</formula>
    </cfRule>
  </conditionalFormatting>
  <conditionalFormatting sqref="IV22">
    <cfRule type="cellIs" dxfId="5675" priority="2017" operator="equal">
      <formula>3</formula>
    </cfRule>
    <cfRule type="cellIs" dxfId="5674" priority="2018" operator="equal">
      <formula>2</formula>
    </cfRule>
    <cfRule type="cellIs" dxfId="5673" priority="2019" operator="equal">
      <formula>1</formula>
    </cfRule>
  </conditionalFormatting>
  <conditionalFormatting sqref="IV22">
    <cfRule type="cellIs" dxfId="5672" priority="2016" operator="equal">
      <formula>"&gt;1"</formula>
    </cfRule>
  </conditionalFormatting>
  <conditionalFormatting sqref="IV30">
    <cfRule type="cellIs" dxfId="5671" priority="2013" operator="equal">
      <formula>3</formula>
    </cfRule>
    <cfRule type="cellIs" dxfId="5670" priority="2014" operator="equal">
      <formula>2</formula>
    </cfRule>
    <cfRule type="cellIs" dxfId="5669" priority="2015" operator="equal">
      <formula>1</formula>
    </cfRule>
  </conditionalFormatting>
  <conditionalFormatting sqref="IV30">
    <cfRule type="cellIs" dxfId="5668" priority="2012" operator="equal">
      <formula>"&gt;1"</formula>
    </cfRule>
  </conditionalFormatting>
  <conditionalFormatting sqref="IV32">
    <cfRule type="cellIs" dxfId="5667" priority="2009" operator="equal">
      <formula>3</formula>
    </cfRule>
    <cfRule type="cellIs" dxfId="5666" priority="2010" operator="equal">
      <formula>2</formula>
    </cfRule>
    <cfRule type="cellIs" dxfId="5665" priority="2011" operator="equal">
      <formula>1</formula>
    </cfRule>
  </conditionalFormatting>
  <conditionalFormatting sqref="IV32">
    <cfRule type="cellIs" dxfId="5664" priority="2008" operator="equal">
      <formula>"&gt;1"</formula>
    </cfRule>
  </conditionalFormatting>
  <conditionalFormatting sqref="IV33">
    <cfRule type="cellIs" dxfId="5663" priority="2005" operator="equal">
      <formula>3</formula>
    </cfRule>
    <cfRule type="cellIs" dxfId="5662" priority="2006" operator="equal">
      <formula>2</formula>
    </cfRule>
    <cfRule type="cellIs" dxfId="5661" priority="2007" operator="equal">
      <formula>1</formula>
    </cfRule>
  </conditionalFormatting>
  <conditionalFormatting sqref="IV33">
    <cfRule type="cellIs" dxfId="5660" priority="2004" operator="equal">
      <formula>"&gt;1"</formula>
    </cfRule>
  </conditionalFormatting>
  <conditionalFormatting sqref="IV34">
    <cfRule type="cellIs" dxfId="5659" priority="2001" operator="equal">
      <formula>3</formula>
    </cfRule>
    <cfRule type="cellIs" dxfId="5658" priority="2002" operator="equal">
      <formula>2</formula>
    </cfRule>
    <cfRule type="cellIs" dxfId="5657" priority="2003" operator="equal">
      <formula>1</formula>
    </cfRule>
  </conditionalFormatting>
  <conditionalFormatting sqref="IV34">
    <cfRule type="cellIs" dxfId="5656" priority="2000" operator="equal">
      <formula>"&gt;1"</formula>
    </cfRule>
  </conditionalFormatting>
  <conditionalFormatting sqref="IV35">
    <cfRule type="cellIs" dxfId="5655" priority="1997" operator="equal">
      <formula>3</formula>
    </cfRule>
    <cfRule type="cellIs" dxfId="5654" priority="1998" operator="equal">
      <formula>2</formula>
    </cfRule>
    <cfRule type="cellIs" dxfId="5653" priority="1999" operator="equal">
      <formula>1</formula>
    </cfRule>
  </conditionalFormatting>
  <conditionalFormatting sqref="IV35">
    <cfRule type="cellIs" dxfId="5652" priority="1996" operator="equal">
      <formula>"&gt;1"</formula>
    </cfRule>
  </conditionalFormatting>
  <conditionalFormatting sqref="IV38">
    <cfRule type="cellIs" dxfId="5651" priority="1993" operator="equal">
      <formula>3</formula>
    </cfRule>
    <cfRule type="cellIs" dxfId="5650" priority="1994" operator="equal">
      <formula>2</formula>
    </cfRule>
    <cfRule type="cellIs" dxfId="5649" priority="1995" operator="equal">
      <formula>1</formula>
    </cfRule>
  </conditionalFormatting>
  <conditionalFormatting sqref="IV38">
    <cfRule type="cellIs" dxfId="5648" priority="1992" operator="equal">
      <formula>"&gt;1"</formula>
    </cfRule>
  </conditionalFormatting>
  <conditionalFormatting sqref="IY10:IY38">
    <cfRule type="cellIs" dxfId="5647" priority="1990" operator="equal">
      <formula>2</formula>
    </cfRule>
    <cfRule type="cellIs" dxfId="5646" priority="1991" operator="equal">
      <formula>1</formula>
    </cfRule>
  </conditionalFormatting>
  <conditionalFormatting sqref="IY10:IY38">
    <cfRule type="cellIs" dxfId="5645" priority="1989" operator="equal">
      <formula>"&gt; 1"</formula>
    </cfRule>
  </conditionalFormatting>
  <conditionalFormatting sqref="IY10:IY38">
    <cfRule type="cellIs" dxfId="5644" priority="1988" operator="equal">
      <formula>"&lt;=2"</formula>
    </cfRule>
  </conditionalFormatting>
  <conditionalFormatting sqref="IY10">
    <cfRule type="cellIs" dxfId="5643" priority="1985" operator="equal">
      <formula>3</formula>
    </cfRule>
    <cfRule type="cellIs" dxfId="5642" priority="1986" operator="equal">
      <formula>2</formula>
    </cfRule>
    <cfRule type="cellIs" dxfId="5641" priority="1987" operator="equal">
      <formula>1</formula>
    </cfRule>
  </conditionalFormatting>
  <conditionalFormatting sqref="IY10">
    <cfRule type="cellIs" dxfId="5640" priority="1984" operator="equal">
      <formula>"&gt;1"</formula>
    </cfRule>
  </conditionalFormatting>
  <conditionalFormatting sqref="IY14">
    <cfRule type="cellIs" dxfId="5639" priority="1981" operator="equal">
      <formula>3</formula>
    </cfRule>
    <cfRule type="cellIs" dxfId="5638" priority="1982" operator="equal">
      <formula>2</formula>
    </cfRule>
    <cfRule type="cellIs" dxfId="5637" priority="1983" operator="equal">
      <formula>1</formula>
    </cfRule>
  </conditionalFormatting>
  <conditionalFormatting sqref="IY14">
    <cfRule type="cellIs" dxfId="5636" priority="1980" operator="equal">
      <formula>"&gt;1"</formula>
    </cfRule>
  </conditionalFormatting>
  <conditionalFormatting sqref="IY15">
    <cfRule type="cellIs" dxfId="5635" priority="1977" operator="equal">
      <formula>3</formula>
    </cfRule>
    <cfRule type="cellIs" dxfId="5634" priority="1978" operator="equal">
      <formula>2</formula>
    </cfRule>
    <cfRule type="cellIs" dxfId="5633" priority="1979" operator="equal">
      <formula>1</formula>
    </cfRule>
  </conditionalFormatting>
  <conditionalFormatting sqref="IY15">
    <cfRule type="cellIs" dxfId="5632" priority="1976" operator="equal">
      <formula>"&gt;1"</formula>
    </cfRule>
  </conditionalFormatting>
  <conditionalFormatting sqref="IY16">
    <cfRule type="cellIs" dxfId="5631" priority="1973" operator="equal">
      <formula>3</formula>
    </cfRule>
    <cfRule type="cellIs" dxfId="5630" priority="1974" operator="equal">
      <formula>2</formula>
    </cfRule>
    <cfRule type="cellIs" dxfId="5629" priority="1975" operator="equal">
      <formula>1</formula>
    </cfRule>
  </conditionalFormatting>
  <conditionalFormatting sqref="IY16">
    <cfRule type="cellIs" dxfId="5628" priority="1972" operator="equal">
      <formula>"&gt;1"</formula>
    </cfRule>
  </conditionalFormatting>
  <conditionalFormatting sqref="IY17">
    <cfRule type="cellIs" dxfId="5627" priority="1969" operator="equal">
      <formula>3</formula>
    </cfRule>
    <cfRule type="cellIs" dxfId="5626" priority="1970" operator="equal">
      <formula>2</formula>
    </cfRule>
    <cfRule type="cellIs" dxfId="5625" priority="1971" operator="equal">
      <formula>1</formula>
    </cfRule>
  </conditionalFormatting>
  <conditionalFormatting sqref="IY17">
    <cfRule type="cellIs" dxfId="5624" priority="1968" operator="equal">
      <formula>"&gt;1"</formula>
    </cfRule>
  </conditionalFormatting>
  <conditionalFormatting sqref="IY22">
    <cfRule type="cellIs" dxfId="5623" priority="1965" operator="equal">
      <formula>3</formula>
    </cfRule>
    <cfRule type="cellIs" dxfId="5622" priority="1966" operator="equal">
      <formula>2</formula>
    </cfRule>
    <cfRule type="cellIs" dxfId="5621" priority="1967" operator="equal">
      <formula>1</formula>
    </cfRule>
  </conditionalFormatting>
  <conditionalFormatting sqref="IY22">
    <cfRule type="cellIs" dxfId="5620" priority="1964" operator="equal">
      <formula>"&gt;1"</formula>
    </cfRule>
  </conditionalFormatting>
  <conditionalFormatting sqref="IY30">
    <cfRule type="cellIs" dxfId="5619" priority="1961" operator="equal">
      <formula>3</formula>
    </cfRule>
    <cfRule type="cellIs" dxfId="5618" priority="1962" operator="equal">
      <formula>2</formula>
    </cfRule>
    <cfRule type="cellIs" dxfId="5617" priority="1963" operator="equal">
      <formula>1</formula>
    </cfRule>
  </conditionalFormatting>
  <conditionalFormatting sqref="IY30">
    <cfRule type="cellIs" dxfId="5616" priority="1960" operator="equal">
      <formula>"&gt;1"</formula>
    </cfRule>
  </conditionalFormatting>
  <conditionalFormatting sqref="IY32">
    <cfRule type="cellIs" dxfId="5615" priority="1957" operator="equal">
      <formula>3</formula>
    </cfRule>
    <cfRule type="cellIs" dxfId="5614" priority="1958" operator="equal">
      <formula>2</formula>
    </cfRule>
    <cfRule type="cellIs" dxfId="5613" priority="1959" operator="equal">
      <formula>1</formula>
    </cfRule>
  </conditionalFormatting>
  <conditionalFormatting sqref="IY32">
    <cfRule type="cellIs" dxfId="5612" priority="1956" operator="equal">
      <formula>"&gt;1"</formula>
    </cfRule>
  </conditionalFormatting>
  <conditionalFormatting sqref="IY33">
    <cfRule type="cellIs" dxfId="5611" priority="1953" operator="equal">
      <formula>3</formula>
    </cfRule>
    <cfRule type="cellIs" dxfId="5610" priority="1954" operator="equal">
      <formula>2</formula>
    </cfRule>
    <cfRule type="cellIs" dxfId="5609" priority="1955" operator="equal">
      <formula>1</formula>
    </cfRule>
  </conditionalFormatting>
  <conditionalFormatting sqref="IY33">
    <cfRule type="cellIs" dxfId="5608" priority="1952" operator="equal">
      <formula>"&gt;1"</formula>
    </cfRule>
  </conditionalFormatting>
  <conditionalFormatting sqref="IY34">
    <cfRule type="cellIs" dxfId="5607" priority="1949" operator="equal">
      <formula>3</formula>
    </cfRule>
    <cfRule type="cellIs" dxfId="5606" priority="1950" operator="equal">
      <formula>2</formula>
    </cfRule>
    <cfRule type="cellIs" dxfId="5605" priority="1951" operator="equal">
      <formula>1</formula>
    </cfRule>
  </conditionalFormatting>
  <conditionalFormatting sqref="IY34">
    <cfRule type="cellIs" dxfId="5604" priority="1948" operator="equal">
      <formula>"&gt;1"</formula>
    </cfRule>
  </conditionalFormatting>
  <conditionalFormatting sqref="IY35">
    <cfRule type="cellIs" dxfId="5603" priority="1945" operator="equal">
      <formula>3</formula>
    </cfRule>
    <cfRule type="cellIs" dxfId="5602" priority="1946" operator="equal">
      <formula>2</formula>
    </cfRule>
    <cfRule type="cellIs" dxfId="5601" priority="1947" operator="equal">
      <formula>1</formula>
    </cfRule>
  </conditionalFormatting>
  <conditionalFormatting sqref="IY35">
    <cfRule type="cellIs" dxfId="5600" priority="1944" operator="equal">
      <formula>"&gt;1"</formula>
    </cfRule>
  </conditionalFormatting>
  <conditionalFormatting sqref="IY38">
    <cfRule type="cellIs" dxfId="5599" priority="1941" operator="equal">
      <formula>3</formula>
    </cfRule>
    <cfRule type="cellIs" dxfId="5598" priority="1942" operator="equal">
      <formula>2</formula>
    </cfRule>
    <cfRule type="cellIs" dxfId="5597" priority="1943" operator="equal">
      <formula>1</formula>
    </cfRule>
  </conditionalFormatting>
  <conditionalFormatting sqref="IY38">
    <cfRule type="cellIs" dxfId="5596" priority="1940" operator="equal">
      <formula>"&gt;1"</formula>
    </cfRule>
  </conditionalFormatting>
  <conditionalFormatting sqref="JB10:JB38">
    <cfRule type="cellIs" dxfId="5595" priority="1938" operator="equal">
      <formula>2</formula>
    </cfRule>
    <cfRule type="cellIs" dxfId="5594" priority="1939" operator="equal">
      <formula>1</formula>
    </cfRule>
  </conditionalFormatting>
  <conditionalFormatting sqref="JB10:JB38">
    <cfRule type="cellIs" dxfId="5593" priority="1937" operator="equal">
      <formula>"&gt; 1"</formula>
    </cfRule>
  </conditionalFormatting>
  <conditionalFormatting sqref="JB10:JB38">
    <cfRule type="cellIs" dxfId="5592" priority="1936" operator="equal">
      <formula>"&lt;=2"</formula>
    </cfRule>
  </conditionalFormatting>
  <conditionalFormatting sqref="JB10">
    <cfRule type="cellIs" dxfId="5591" priority="1933" operator="equal">
      <formula>3</formula>
    </cfRule>
    <cfRule type="cellIs" dxfId="5590" priority="1934" operator="equal">
      <formula>2</formula>
    </cfRule>
    <cfRule type="cellIs" dxfId="5589" priority="1935" operator="equal">
      <formula>1</formula>
    </cfRule>
  </conditionalFormatting>
  <conditionalFormatting sqref="JB10">
    <cfRule type="cellIs" dxfId="5588" priority="1932" operator="equal">
      <formula>"&gt;1"</formula>
    </cfRule>
  </conditionalFormatting>
  <conditionalFormatting sqref="JB14">
    <cfRule type="cellIs" dxfId="5587" priority="1929" operator="equal">
      <formula>3</formula>
    </cfRule>
    <cfRule type="cellIs" dxfId="5586" priority="1930" operator="equal">
      <formula>2</formula>
    </cfRule>
    <cfRule type="cellIs" dxfId="5585" priority="1931" operator="equal">
      <formula>1</formula>
    </cfRule>
  </conditionalFormatting>
  <conditionalFormatting sqref="JB14">
    <cfRule type="cellIs" dxfId="5584" priority="1928" operator="equal">
      <formula>"&gt;1"</formula>
    </cfRule>
  </conditionalFormatting>
  <conditionalFormatting sqref="JB15">
    <cfRule type="cellIs" dxfId="5583" priority="1925" operator="equal">
      <formula>3</formula>
    </cfRule>
    <cfRule type="cellIs" dxfId="5582" priority="1926" operator="equal">
      <formula>2</formula>
    </cfRule>
    <cfRule type="cellIs" dxfId="5581" priority="1927" operator="equal">
      <formula>1</formula>
    </cfRule>
  </conditionalFormatting>
  <conditionalFormatting sqref="JB15">
    <cfRule type="cellIs" dxfId="5580" priority="1924" operator="equal">
      <formula>"&gt;1"</formula>
    </cfRule>
  </conditionalFormatting>
  <conditionalFormatting sqref="JB16">
    <cfRule type="cellIs" dxfId="5579" priority="1921" operator="equal">
      <formula>3</formula>
    </cfRule>
    <cfRule type="cellIs" dxfId="5578" priority="1922" operator="equal">
      <formula>2</formula>
    </cfRule>
    <cfRule type="cellIs" dxfId="5577" priority="1923" operator="equal">
      <formula>1</formula>
    </cfRule>
  </conditionalFormatting>
  <conditionalFormatting sqref="JB16">
    <cfRule type="cellIs" dxfId="5576" priority="1920" operator="equal">
      <formula>"&gt;1"</formula>
    </cfRule>
  </conditionalFormatting>
  <conditionalFormatting sqref="JB17">
    <cfRule type="cellIs" dxfId="5575" priority="1917" operator="equal">
      <formula>3</formula>
    </cfRule>
    <cfRule type="cellIs" dxfId="5574" priority="1918" operator="equal">
      <formula>2</formula>
    </cfRule>
    <cfRule type="cellIs" dxfId="5573" priority="1919" operator="equal">
      <formula>1</formula>
    </cfRule>
  </conditionalFormatting>
  <conditionalFormatting sqref="JB17">
    <cfRule type="cellIs" dxfId="5572" priority="1916" operator="equal">
      <formula>"&gt;1"</formula>
    </cfRule>
  </conditionalFormatting>
  <conditionalFormatting sqref="JB22">
    <cfRule type="cellIs" dxfId="5571" priority="1913" operator="equal">
      <formula>3</formula>
    </cfRule>
    <cfRule type="cellIs" dxfId="5570" priority="1914" operator="equal">
      <formula>2</formula>
    </cfRule>
    <cfRule type="cellIs" dxfId="5569" priority="1915" operator="equal">
      <formula>1</formula>
    </cfRule>
  </conditionalFormatting>
  <conditionalFormatting sqref="JB22">
    <cfRule type="cellIs" dxfId="5568" priority="1912" operator="equal">
      <formula>"&gt;1"</formula>
    </cfRule>
  </conditionalFormatting>
  <conditionalFormatting sqref="JB30">
    <cfRule type="cellIs" dxfId="5567" priority="1909" operator="equal">
      <formula>3</formula>
    </cfRule>
    <cfRule type="cellIs" dxfId="5566" priority="1910" operator="equal">
      <formula>2</formula>
    </cfRule>
    <cfRule type="cellIs" dxfId="5565" priority="1911" operator="equal">
      <formula>1</formula>
    </cfRule>
  </conditionalFormatting>
  <conditionalFormatting sqref="JB30">
    <cfRule type="cellIs" dxfId="5564" priority="1908" operator="equal">
      <formula>"&gt;1"</formula>
    </cfRule>
  </conditionalFormatting>
  <conditionalFormatting sqref="JB32">
    <cfRule type="cellIs" dxfId="5563" priority="1905" operator="equal">
      <formula>3</formula>
    </cfRule>
    <cfRule type="cellIs" dxfId="5562" priority="1906" operator="equal">
      <formula>2</formula>
    </cfRule>
    <cfRule type="cellIs" dxfId="5561" priority="1907" operator="equal">
      <formula>1</formula>
    </cfRule>
  </conditionalFormatting>
  <conditionalFormatting sqref="JB32">
    <cfRule type="cellIs" dxfId="5560" priority="1904" operator="equal">
      <formula>"&gt;1"</formula>
    </cfRule>
  </conditionalFormatting>
  <conditionalFormatting sqref="JB33">
    <cfRule type="cellIs" dxfId="5559" priority="1901" operator="equal">
      <formula>3</formula>
    </cfRule>
    <cfRule type="cellIs" dxfId="5558" priority="1902" operator="equal">
      <formula>2</formula>
    </cfRule>
    <cfRule type="cellIs" dxfId="5557" priority="1903" operator="equal">
      <formula>1</formula>
    </cfRule>
  </conditionalFormatting>
  <conditionalFormatting sqref="JB33">
    <cfRule type="cellIs" dxfId="5556" priority="1900" operator="equal">
      <formula>"&gt;1"</formula>
    </cfRule>
  </conditionalFormatting>
  <conditionalFormatting sqref="JB34">
    <cfRule type="cellIs" dxfId="5555" priority="1897" operator="equal">
      <formula>3</formula>
    </cfRule>
    <cfRule type="cellIs" dxfId="5554" priority="1898" operator="equal">
      <formula>2</formula>
    </cfRule>
    <cfRule type="cellIs" dxfId="5553" priority="1899" operator="equal">
      <formula>1</formula>
    </cfRule>
  </conditionalFormatting>
  <conditionalFormatting sqref="JB34">
    <cfRule type="cellIs" dxfId="5552" priority="1896" operator="equal">
      <formula>"&gt;1"</formula>
    </cfRule>
  </conditionalFormatting>
  <conditionalFormatting sqref="JB35">
    <cfRule type="cellIs" dxfId="5551" priority="1893" operator="equal">
      <formula>3</formula>
    </cfRule>
    <cfRule type="cellIs" dxfId="5550" priority="1894" operator="equal">
      <formula>2</formula>
    </cfRule>
    <cfRule type="cellIs" dxfId="5549" priority="1895" operator="equal">
      <formula>1</formula>
    </cfRule>
  </conditionalFormatting>
  <conditionalFormatting sqref="JB35">
    <cfRule type="cellIs" dxfId="5548" priority="1892" operator="equal">
      <formula>"&gt;1"</formula>
    </cfRule>
  </conditionalFormatting>
  <conditionalFormatting sqref="JB38">
    <cfRule type="cellIs" dxfId="5547" priority="1889" operator="equal">
      <formula>3</formula>
    </cfRule>
    <cfRule type="cellIs" dxfId="5546" priority="1890" operator="equal">
      <formula>2</formula>
    </cfRule>
    <cfRule type="cellIs" dxfId="5545" priority="1891" operator="equal">
      <formula>1</formula>
    </cfRule>
  </conditionalFormatting>
  <conditionalFormatting sqref="JB38">
    <cfRule type="cellIs" dxfId="5544" priority="1888" operator="equal">
      <formula>"&gt;1"</formula>
    </cfRule>
  </conditionalFormatting>
  <conditionalFormatting sqref="JH10:JH38">
    <cfRule type="cellIs" dxfId="5543" priority="1886" operator="equal">
      <formula>2</formula>
    </cfRule>
    <cfRule type="cellIs" dxfId="5542" priority="1887" operator="equal">
      <formula>1</formula>
    </cfRule>
  </conditionalFormatting>
  <conditionalFormatting sqref="JH10:JH38">
    <cfRule type="cellIs" dxfId="5541" priority="1885" operator="equal">
      <formula>"&gt; 1"</formula>
    </cfRule>
  </conditionalFormatting>
  <conditionalFormatting sqref="JH10:JH38">
    <cfRule type="cellIs" dxfId="5540" priority="1884" operator="equal">
      <formula>"&lt;=2"</formula>
    </cfRule>
  </conditionalFormatting>
  <conditionalFormatting sqref="JH10">
    <cfRule type="cellIs" dxfId="5539" priority="1881" operator="equal">
      <formula>3</formula>
    </cfRule>
    <cfRule type="cellIs" dxfId="5538" priority="1882" operator="equal">
      <formula>2</formula>
    </cfRule>
    <cfRule type="cellIs" dxfId="5537" priority="1883" operator="equal">
      <formula>1</formula>
    </cfRule>
  </conditionalFormatting>
  <conditionalFormatting sqref="JH10">
    <cfRule type="cellIs" dxfId="5536" priority="1880" operator="equal">
      <formula>"&gt;1"</formula>
    </cfRule>
  </conditionalFormatting>
  <conditionalFormatting sqref="JH14">
    <cfRule type="cellIs" dxfId="5535" priority="1877" operator="equal">
      <formula>3</formula>
    </cfRule>
    <cfRule type="cellIs" dxfId="5534" priority="1878" operator="equal">
      <formula>2</formula>
    </cfRule>
    <cfRule type="cellIs" dxfId="5533" priority="1879" operator="equal">
      <formula>1</formula>
    </cfRule>
  </conditionalFormatting>
  <conditionalFormatting sqref="JH14">
    <cfRule type="cellIs" dxfId="5532" priority="1876" operator="equal">
      <formula>"&gt;1"</formula>
    </cfRule>
  </conditionalFormatting>
  <conditionalFormatting sqref="JH15">
    <cfRule type="cellIs" dxfId="5531" priority="1873" operator="equal">
      <formula>3</formula>
    </cfRule>
    <cfRule type="cellIs" dxfId="5530" priority="1874" operator="equal">
      <formula>2</formula>
    </cfRule>
    <cfRule type="cellIs" dxfId="5529" priority="1875" operator="equal">
      <formula>1</formula>
    </cfRule>
  </conditionalFormatting>
  <conditionalFormatting sqref="JH15">
    <cfRule type="cellIs" dxfId="5528" priority="1872" operator="equal">
      <formula>"&gt;1"</formula>
    </cfRule>
  </conditionalFormatting>
  <conditionalFormatting sqref="JH16">
    <cfRule type="cellIs" dxfId="5527" priority="1869" operator="equal">
      <formula>3</formula>
    </cfRule>
    <cfRule type="cellIs" dxfId="5526" priority="1870" operator="equal">
      <formula>2</formula>
    </cfRule>
    <cfRule type="cellIs" dxfId="5525" priority="1871" operator="equal">
      <formula>1</formula>
    </cfRule>
  </conditionalFormatting>
  <conditionalFormatting sqref="JH16">
    <cfRule type="cellIs" dxfId="5524" priority="1868" operator="equal">
      <formula>"&gt;1"</formula>
    </cfRule>
  </conditionalFormatting>
  <conditionalFormatting sqref="JH17">
    <cfRule type="cellIs" dxfId="5523" priority="1865" operator="equal">
      <formula>3</formula>
    </cfRule>
    <cfRule type="cellIs" dxfId="5522" priority="1866" operator="equal">
      <formula>2</formula>
    </cfRule>
    <cfRule type="cellIs" dxfId="5521" priority="1867" operator="equal">
      <formula>1</formula>
    </cfRule>
  </conditionalFormatting>
  <conditionalFormatting sqref="JH17">
    <cfRule type="cellIs" dxfId="5520" priority="1864" operator="equal">
      <formula>"&gt;1"</formula>
    </cfRule>
  </conditionalFormatting>
  <conditionalFormatting sqref="JH22">
    <cfRule type="cellIs" dxfId="5519" priority="1861" operator="equal">
      <formula>3</formula>
    </cfRule>
    <cfRule type="cellIs" dxfId="5518" priority="1862" operator="equal">
      <formula>2</formula>
    </cfRule>
    <cfRule type="cellIs" dxfId="5517" priority="1863" operator="equal">
      <formula>1</formula>
    </cfRule>
  </conditionalFormatting>
  <conditionalFormatting sqref="JH22">
    <cfRule type="cellIs" dxfId="5516" priority="1860" operator="equal">
      <formula>"&gt;1"</formula>
    </cfRule>
  </conditionalFormatting>
  <conditionalFormatting sqref="JH30">
    <cfRule type="cellIs" dxfId="5515" priority="1857" operator="equal">
      <formula>3</formula>
    </cfRule>
    <cfRule type="cellIs" dxfId="5514" priority="1858" operator="equal">
      <formula>2</formula>
    </cfRule>
    <cfRule type="cellIs" dxfId="5513" priority="1859" operator="equal">
      <formula>1</formula>
    </cfRule>
  </conditionalFormatting>
  <conditionalFormatting sqref="JH30">
    <cfRule type="cellIs" dxfId="5512" priority="1856" operator="equal">
      <formula>"&gt;1"</formula>
    </cfRule>
  </conditionalFormatting>
  <conditionalFormatting sqref="JH32">
    <cfRule type="cellIs" dxfId="5511" priority="1853" operator="equal">
      <formula>3</formula>
    </cfRule>
    <cfRule type="cellIs" dxfId="5510" priority="1854" operator="equal">
      <formula>2</formula>
    </cfRule>
    <cfRule type="cellIs" dxfId="5509" priority="1855" operator="equal">
      <formula>1</formula>
    </cfRule>
  </conditionalFormatting>
  <conditionalFormatting sqref="JH32">
    <cfRule type="cellIs" dxfId="5508" priority="1852" operator="equal">
      <formula>"&gt;1"</formula>
    </cfRule>
  </conditionalFormatting>
  <conditionalFormatting sqref="JH33">
    <cfRule type="cellIs" dxfId="5507" priority="1849" operator="equal">
      <formula>3</formula>
    </cfRule>
    <cfRule type="cellIs" dxfId="5506" priority="1850" operator="equal">
      <formula>2</formula>
    </cfRule>
    <cfRule type="cellIs" dxfId="5505" priority="1851" operator="equal">
      <formula>1</formula>
    </cfRule>
  </conditionalFormatting>
  <conditionalFormatting sqref="JH33">
    <cfRule type="cellIs" dxfId="5504" priority="1848" operator="equal">
      <formula>"&gt;1"</formula>
    </cfRule>
  </conditionalFormatting>
  <conditionalFormatting sqref="JH34">
    <cfRule type="cellIs" dxfId="5503" priority="1845" operator="equal">
      <formula>3</formula>
    </cfRule>
    <cfRule type="cellIs" dxfId="5502" priority="1846" operator="equal">
      <formula>2</formula>
    </cfRule>
    <cfRule type="cellIs" dxfId="5501" priority="1847" operator="equal">
      <formula>1</formula>
    </cfRule>
  </conditionalFormatting>
  <conditionalFormatting sqref="JH34">
    <cfRule type="cellIs" dxfId="5500" priority="1844" operator="equal">
      <formula>"&gt;1"</formula>
    </cfRule>
  </conditionalFormatting>
  <conditionalFormatting sqref="JH35">
    <cfRule type="cellIs" dxfId="5499" priority="1841" operator="equal">
      <formula>3</formula>
    </cfRule>
    <cfRule type="cellIs" dxfId="5498" priority="1842" operator="equal">
      <formula>2</formula>
    </cfRule>
    <cfRule type="cellIs" dxfId="5497" priority="1843" operator="equal">
      <formula>1</formula>
    </cfRule>
  </conditionalFormatting>
  <conditionalFormatting sqref="JH35">
    <cfRule type="cellIs" dxfId="5496" priority="1840" operator="equal">
      <formula>"&gt;1"</formula>
    </cfRule>
  </conditionalFormatting>
  <conditionalFormatting sqref="JH38">
    <cfRule type="cellIs" dxfId="5495" priority="1837" operator="equal">
      <formula>3</formula>
    </cfRule>
    <cfRule type="cellIs" dxfId="5494" priority="1838" operator="equal">
      <formula>2</formula>
    </cfRule>
    <cfRule type="cellIs" dxfId="5493" priority="1839" operator="equal">
      <formula>1</formula>
    </cfRule>
  </conditionalFormatting>
  <conditionalFormatting sqref="JH38">
    <cfRule type="cellIs" dxfId="5492" priority="1836" operator="equal">
      <formula>"&gt;1"</formula>
    </cfRule>
  </conditionalFormatting>
  <conditionalFormatting sqref="JI10:JI38">
    <cfRule type="cellIs" dxfId="5491" priority="1834" operator="equal">
      <formula>2</formula>
    </cfRule>
    <cfRule type="cellIs" dxfId="5490" priority="1835" operator="equal">
      <formula>1</formula>
    </cfRule>
  </conditionalFormatting>
  <conditionalFormatting sqref="JI10:JI38">
    <cfRule type="cellIs" dxfId="5489" priority="1833" operator="equal">
      <formula>"&gt; 1"</formula>
    </cfRule>
  </conditionalFormatting>
  <conditionalFormatting sqref="JI10:JI38">
    <cfRule type="cellIs" dxfId="5488" priority="1832" operator="equal">
      <formula>"&lt;=2"</formula>
    </cfRule>
  </conditionalFormatting>
  <conditionalFormatting sqref="JI10">
    <cfRule type="cellIs" dxfId="5487" priority="1829" operator="equal">
      <formula>3</formula>
    </cfRule>
    <cfRule type="cellIs" dxfId="5486" priority="1830" operator="equal">
      <formula>2</formula>
    </cfRule>
    <cfRule type="cellIs" dxfId="5485" priority="1831" operator="equal">
      <formula>1</formula>
    </cfRule>
  </conditionalFormatting>
  <conditionalFormatting sqref="JI10">
    <cfRule type="cellIs" dxfId="5484" priority="1828" operator="equal">
      <formula>"&gt;1"</formula>
    </cfRule>
  </conditionalFormatting>
  <conditionalFormatting sqref="JI14">
    <cfRule type="cellIs" dxfId="5483" priority="1825" operator="equal">
      <formula>3</formula>
    </cfRule>
    <cfRule type="cellIs" dxfId="5482" priority="1826" operator="equal">
      <formula>2</formula>
    </cfRule>
    <cfRule type="cellIs" dxfId="5481" priority="1827" operator="equal">
      <formula>1</formula>
    </cfRule>
  </conditionalFormatting>
  <conditionalFormatting sqref="JI14">
    <cfRule type="cellIs" dxfId="5480" priority="1824" operator="equal">
      <formula>"&gt;1"</formula>
    </cfRule>
  </conditionalFormatting>
  <conditionalFormatting sqref="JI15">
    <cfRule type="cellIs" dxfId="5479" priority="1821" operator="equal">
      <formula>3</formula>
    </cfRule>
    <cfRule type="cellIs" dxfId="5478" priority="1822" operator="equal">
      <formula>2</formula>
    </cfRule>
    <cfRule type="cellIs" dxfId="5477" priority="1823" operator="equal">
      <formula>1</formula>
    </cfRule>
  </conditionalFormatting>
  <conditionalFormatting sqref="JI15">
    <cfRule type="cellIs" dxfId="5476" priority="1820" operator="equal">
      <formula>"&gt;1"</formula>
    </cfRule>
  </conditionalFormatting>
  <conditionalFormatting sqref="JI16">
    <cfRule type="cellIs" dxfId="5475" priority="1817" operator="equal">
      <formula>3</formula>
    </cfRule>
    <cfRule type="cellIs" dxfId="5474" priority="1818" operator="equal">
      <formula>2</formula>
    </cfRule>
    <cfRule type="cellIs" dxfId="5473" priority="1819" operator="equal">
      <formula>1</formula>
    </cfRule>
  </conditionalFormatting>
  <conditionalFormatting sqref="JI16">
    <cfRule type="cellIs" dxfId="5472" priority="1816" operator="equal">
      <formula>"&gt;1"</formula>
    </cfRule>
  </conditionalFormatting>
  <conditionalFormatting sqref="JI17">
    <cfRule type="cellIs" dxfId="5471" priority="1813" operator="equal">
      <formula>3</formula>
    </cfRule>
    <cfRule type="cellIs" dxfId="5470" priority="1814" operator="equal">
      <formula>2</formula>
    </cfRule>
    <cfRule type="cellIs" dxfId="5469" priority="1815" operator="equal">
      <formula>1</formula>
    </cfRule>
  </conditionalFormatting>
  <conditionalFormatting sqref="JI17">
    <cfRule type="cellIs" dxfId="5468" priority="1812" operator="equal">
      <formula>"&gt;1"</formula>
    </cfRule>
  </conditionalFormatting>
  <conditionalFormatting sqref="JI22">
    <cfRule type="cellIs" dxfId="5467" priority="1809" operator="equal">
      <formula>3</formula>
    </cfRule>
    <cfRule type="cellIs" dxfId="5466" priority="1810" operator="equal">
      <formula>2</formula>
    </cfRule>
    <cfRule type="cellIs" dxfId="5465" priority="1811" operator="equal">
      <formula>1</formula>
    </cfRule>
  </conditionalFormatting>
  <conditionalFormatting sqref="JI22">
    <cfRule type="cellIs" dxfId="5464" priority="1808" operator="equal">
      <formula>"&gt;1"</formula>
    </cfRule>
  </conditionalFormatting>
  <conditionalFormatting sqref="JI30">
    <cfRule type="cellIs" dxfId="5463" priority="1805" operator="equal">
      <formula>3</formula>
    </cfRule>
    <cfRule type="cellIs" dxfId="5462" priority="1806" operator="equal">
      <formula>2</formula>
    </cfRule>
    <cfRule type="cellIs" dxfId="5461" priority="1807" operator="equal">
      <formula>1</formula>
    </cfRule>
  </conditionalFormatting>
  <conditionalFormatting sqref="JI30">
    <cfRule type="cellIs" dxfId="5460" priority="1804" operator="equal">
      <formula>"&gt;1"</formula>
    </cfRule>
  </conditionalFormatting>
  <conditionalFormatting sqref="JI32">
    <cfRule type="cellIs" dxfId="5459" priority="1801" operator="equal">
      <formula>3</formula>
    </cfRule>
    <cfRule type="cellIs" dxfId="5458" priority="1802" operator="equal">
      <formula>2</formula>
    </cfRule>
    <cfRule type="cellIs" dxfId="5457" priority="1803" operator="equal">
      <formula>1</formula>
    </cfRule>
  </conditionalFormatting>
  <conditionalFormatting sqref="JI32">
    <cfRule type="cellIs" dxfId="5456" priority="1800" operator="equal">
      <formula>"&gt;1"</formula>
    </cfRule>
  </conditionalFormatting>
  <conditionalFormatting sqref="JI33">
    <cfRule type="cellIs" dxfId="5455" priority="1797" operator="equal">
      <formula>3</formula>
    </cfRule>
    <cfRule type="cellIs" dxfId="5454" priority="1798" operator="equal">
      <formula>2</formula>
    </cfRule>
    <cfRule type="cellIs" dxfId="5453" priority="1799" operator="equal">
      <formula>1</formula>
    </cfRule>
  </conditionalFormatting>
  <conditionalFormatting sqref="JI33">
    <cfRule type="cellIs" dxfId="5452" priority="1796" operator="equal">
      <formula>"&gt;1"</formula>
    </cfRule>
  </conditionalFormatting>
  <conditionalFormatting sqref="JI34">
    <cfRule type="cellIs" dxfId="5451" priority="1793" operator="equal">
      <formula>3</formula>
    </cfRule>
    <cfRule type="cellIs" dxfId="5450" priority="1794" operator="equal">
      <formula>2</formula>
    </cfRule>
    <cfRule type="cellIs" dxfId="5449" priority="1795" operator="equal">
      <formula>1</formula>
    </cfRule>
  </conditionalFormatting>
  <conditionalFormatting sqref="JI34">
    <cfRule type="cellIs" dxfId="5448" priority="1792" operator="equal">
      <formula>"&gt;1"</formula>
    </cfRule>
  </conditionalFormatting>
  <conditionalFormatting sqref="JI35">
    <cfRule type="cellIs" dxfId="5447" priority="1789" operator="equal">
      <formula>3</formula>
    </cfRule>
    <cfRule type="cellIs" dxfId="5446" priority="1790" operator="equal">
      <formula>2</formula>
    </cfRule>
    <cfRule type="cellIs" dxfId="5445" priority="1791" operator="equal">
      <formula>1</formula>
    </cfRule>
  </conditionalFormatting>
  <conditionalFormatting sqref="JI35">
    <cfRule type="cellIs" dxfId="5444" priority="1788" operator="equal">
      <formula>"&gt;1"</formula>
    </cfRule>
  </conditionalFormatting>
  <conditionalFormatting sqref="JI38">
    <cfRule type="cellIs" dxfId="5443" priority="1785" operator="equal">
      <formula>3</formula>
    </cfRule>
    <cfRule type="cellIs" dxfId="5442" priority="1786" operator="equal">
      <formula>2</formula>
    </cfRule>
    <cfRule type="cellIs" dxfId="5441" priority="1787" operator="equal">
      <formula>1</formula>
    </cfRule>
  </conditionalFormatting>
  <conditionalFormatting sqref="JI38">
    <cfRule type="cellIs" dxfId="5440" priority="1784" operator="equal">
      <formula>"&gt;1"</formula>
    </cfRule>
  </conditionalFormatting>
  <conditionalFormatting sqref="JL10:JL38">
    <cfRule type="cellIs" dxfId="5439" priority="1782" operator="equal">
      <formula>2</formula>
    </cfRule>
    <cfRule type="cellIs" dxfId="5438" priority="1783" operator="equal">
      <formula>1</formula>
    </cfRule>
  </conditionalFormatting>
  <conditionalFormatting sqref="JL10:JL38">
    <cfRule type="cellIs" dxfId="5437" priority="1781" operator="equal">
      <formula>"&gt; 1"</formula>
    </cfRule>
  </conditionalFormatting>
  <conditionalFormatting sqref="JL10:JL38">
    <cfRule type="cellIs" dxfId="5436" priority="1780" operator="equal">
      <formula>"&lt;=2"</formula>
    </cfRule>
  </conditionalFormatting>
  <conditionalFormatting sqref="JL10">
    <cfRule type="cellIs" dxfId="5435" priority="1777" operator="equal">
      <formula>3</formula>
    </cfRule>
    <cfRule type="cellIs" dxfId="5434" priority="1778" operator="equal">
      <formula>2</formula>
    </cfRule>
    <cfRule type="cellIs" dxfId="5433" priority="1779" operator="equal">
      <formula>1</formula>
    </cfRule>
  </conditionalFormatting>
  <conditionalFormatting sqref="JL10">
    <cfRule type="cellIs" dxfId="5432" priority="1776" operator="equal">
      <formula>"&gt;1"</formula>
    </cfRule>
  </conditionalFormatting>
  <conditionalFormatting sqref="JL14">
    <cfRule type="cellIs" dxfId="5431" priority="1773" operator="equal">
      <formula>3</formula>
    </cfRule>
    <cfRule type="cellIs" dxfId="5430" priority="1774" operator="equal">
      <formula>2</formula>
    </cfRule>
    <cfRule type="cellIs" dxfId="5429" priority="1775" operator="equal">
      <formula>1</formula>
    </cfRule>
  </conditionalFormatting>
  <conditionalFormatting sqref="JL14">
    <cfRule type="cellIs" dxfId="5428" priority="1772" operator="equal">
      <formula>"&gt;1"</formula>
    </cfRule>
  </conditionalFormatting>
  <conditionalFormatting sqref="JL15">
    <cfRule type="cellIs" dxfId="5427" priority="1769" operator="equal">
      <formula>3</formula>
    </cfRule>
    <cfRule type="cellIs" dxfId="5426" priority="1770" operator="equal">
      <formula>2</formula>
    </cfRule>
    <cfRule type="cellIs" dxfId="5425" priority="1771" operator="equal">
      <formula>1</formula>
    </cfRule>
  </conditionalFormatting>
  <conditionalFormatting sqref="JL15">
    <cfRule type="cellIs" dxfId="5424" priority="1768" operator="equal">
      <formula>"&gt;1"</formula>
    </cfRule>
  </conditionalFormatting>
  <conditionalFormatting sqref="JL16">
    <cfRule type="cellIs" dxfId="5423" priority="1765" operator="equal">
      <formula>3</formula>
    </cfRule>
    <cfRule type="cellIs" dxfId="5422" priority="1766" operator="equal">
      <formula>2</formula>
    </cfRule>
    <cfRule type="cellIs" dxfId="5421" priority="1767" operator="equal">
      <formula>1</formula>
    </cfRule>
  </conditionalFormatting>
  <conditionalFormatting sqref="JL16">
    <cfRule type="cellIs" dxfId="5420" priority="1764" operator="equal">
      <formula>"&gt;1"</formula>
    </cfRule>
  </conditionalFormatting>
  <conditionalFormatting sqref="JL17">
    <cfRule type="cellIs" dxfId="5419" priority="1761" operator="equal">
      <formula>3</formula>
    </cfRule>
    <cfRule type="cellIs" dxfId="5418" priority="1762" operator="equal">
      <formula>2</formula>
    </cfRule>
    <cfRule type="cellIs" dxfId="5417" priority="1763" operator="equal">
      <formula>1</formula>
    </cfRule>
  </conditionalFormatting>
  <conditionalFormatting sqref="JL17">
    <cfRule type="cellIs" dxfId="5416" priority="1760" operator="equal">
      <formula>"&gt;1"</formula>
    </cfRule>
  </conditionalFormatting>
  <conditionalFormatting sqref="JL22">
    <cfRule type="cellIs" dxfId="5415" priority="1757" operator="equal">
      <formula>3</formula>
    </cfRule>
    <cfRule type="cellIs" dxfId="5414" priority="1758" operator="equal">
      <formula>2</formula>
    </cfRule>
    <cfRule type="cellIs" dxfId="5413" priority="1759" operator="equal">
      <formula>1</formula>
    </cfRule>
  </conditionalFormatting>
  <conditionalFormatting sqref="JL22">
    <cfRule type="cellIs" dxfId="5412" priority="1756" operator="equal">
      <formula>"&gt;1"</formula>
    </cfRule>
  </conditionalFormatting>
  <conditionalFormatting sqref="JL30">
    <cfRule type="cellIs" dxfId="5411" priority="1753" operator="equal">
      <formula>3</formula>
    </cfRule>
    <cfRule type="cellIs" dxfId="5410" priority="1754" operator="equal">
      <formula>2</formula>
    </cfRule>
    <cfRule type="cellIs" dxfId="5409" priority="1755" operator="equal">
      <formula>1</formula>
    </cfRule>
  </conditionalFormatting>
  <conditionalFormatting sqref="JL30">
    <cfRule type="cellIs" dxfId="5408" priority="1752" operator="equal">
      <formula>"&gt;1"</formula>
    </cfRule>
  </conditionalFormatting>
  <conditionalFormatting sqref="JL32">
    <cfRule type="cellIs" dxfId="5407" priority="1749" operator="equal">
      <formula>3</formula>
    </cfRule>
    <cfRule type="cellIs" dxfId="5406" priority="1750" operator="equal">
      <formula>2</formula>
    </cfRule>
    <cfRule type="cellIs" dxfId="5405" priority="1751" operator="equal">
      <formula>1</formula>
    </cfRule>
  </conditionalFormatting>
  <conditionalFormatting sqref="JL32">
    <cfRule type="cellIs" dxfId="5404" priority="1748" operator="equal">
      <formula>"&gt;1"</formula>
    </cfRule>
  </conditionalFormatting>
  <conditionalFormatting sqref="JL33">
    <cfRule type="cellIs" dxfId="5403" priority="1745" operator="equal">
      <formula>3</formula>
    </cfRule>
    <cfRule type="cellIs" dxfId="5402" priority="1746" operator="equal">
      <formula>2</formula>
    </cfRule>
    <cfRule type="cellIs" dxfId="5401" priority="1747" operator="equal">
      <formula>1</formula>
    </cfRule>
  </conditionalFormatting>
  <conditionalFormatting sqref="JL33">
    <cfRule type="cellIs" dxfId="5400" priority="1744" operator="equal">
      <formula>"&gt;1"</formula>
    </cfRule>
  </conditionalFormatting>
  <conditionalFormatting sqref="JL34">
    <cfRule type="cellIs" dxfId="5399" priority="1741" operator="equal">
      <formula>3</formula>
    </cfRule>
    <cfRule type="cellIs" dxfId="5398" priority="1742" operator="equal">
      <formula>2</formula>
    </cfRule>
    <cfRule type="cellIs" dxfId="5397" priority="1743" operator="equal">
      <formula>1</formula>
    </cfRule>
  </conditionalFormatting>
  <conditionalFormatting sqref="JL34">
    <cfRule type="cellIs" dxfId="5396" priority="1740" operator="equal">
      <formula>"&gt;1"</formula>
    </cfRule>
  </conditionalFormatting>
  <conditionalFormatting sqref="JL35">
    <cfRule type="cellIs" dxfId="5395" priority="1737" operator="equal">
      <formula>3</formula>
    </cfRule>
    <cfRule type="cellIs" dxfId="5394" priority="1738" operator="equal">
      <formula>2</formula>
    </cfRule>
    <cfRule type="cellIs" dxfId="5393" priority="1739" operator="equal">
      <formula>1</formula>
    </cfRule>
  </conditionalFormatting>
  <conditionalFormatting sqref="JL35">
    <cfRule type="cellIs" dxfId="5392" priority="1736" operator="equal">
      <formula>"&gt;1"</formula>
    </cfRule>
  </conditionalFormatting>
  <conditionalFormatting sqref="JL38">
    <cfRule type="cellIs" dxfId="5391" priority="1733" operator="equal">
      <formula>3</formula>
    </cfRule>
    <cfRule type="cellIs" dxfId="5390" priority="1734" operator="equal">
      <formula>2</formula>
    </cfRule>
    <cfRule type="cellIs" dxfId="5389" priority="1735" operator="equal">
      <formula>1</formula>
    </cfRule>
  </conditionalFormatting>
  <conditionalFormatting sqref="JL38">
    <cfRule type="cellIs" dxfId="5388" priority="1732" operator="equal">
      <formula>"&gt;1"</formula>
    </cfRule>
  </conditionalFormatting>
  <conditionalFormatting sqref="JM10:JM38">
    <cfRule type="cellIs" dxfId="5387" priority="1730" operator="equal">
      <formula>2</formula>
    </cfRule>
    <cfRule type="cellIs" dxfId="5386" priority="1731" operator="equal">
      <formula>1</formula>
    </cfRule>
  </conditionalFormatting>
  <conditionalFormatting sqref="JM10:JM38">
    <cfRule type="cellIs" dxfId="5385" priority="1729" operator="equal">
      <formula>"&gt; 1"</formula>
    </cfRule>
  </conditionalFormatting>
  <conditionalFormatting sqref="JM10:JM38">
    <cfRule type="cellIs" dxfId="5384" priority="1728" operator="equal">
      <formula>"&lt;=2"</formula>
    </cfRule>
  </conditionalFormatting>
  <conditionalFormatting sqref="JM10">
    <cfRule type="cellIs" dxfId="5383" priority="1725" operator="equal">
      <formula>3</formula>
    </cfRule>
    <cfRule type="cellIs" dxfId="5382" priority="1726" operator="equal">
      <formula>2</formula>
    </cfRule>
    <cfRule type="cellIs" dxfId="5381" priority="1727" operator="equal">
      <formula>1</formula>
    </cfRule>
  </conditionalFormatting>
  <conditionalFormatting sqref="JM10">
    <cfRule type="cellIs" dxfId="5380" priority="1724" operator="equal">
      <formula>"&gt;1"</formula>
    </cfRule>
  </conditionalFormatting>
  <conditionalFormatting sqref="JM14">
    <cfRule type="cellIs" dxfId="5379" priority="1721" operator="equal">
      <formula>3</formula>
    </cfRule>
    <cfRule type="cellIs" dxfId="5378" priority="1722" operator="equal">
      <formula>2</formula>
    </cfRule>
    <cfRule type="cellIs" dxfId="5377" priority="1723" operator="equal">
      <formula>1</formula>
    </cfRule>
  </conditionalFormatting>
  <conditionalFormatting sqref="JM14">
    <cfRule type="cellIs" dxfId="5376" priority="1720" operator="equal">
      <formula>"&gt;1"</formula>
    </cfRule>
  </conditionalFormatting>
  <conditionalFormatting sqref="JM15">
    <cfRule type="cellIs" dxfId="5375" priority="1717" operator="equal">
      <formula>3</formula>
    </cfRule>
    <cfRule type="cellIs" dxfId="5374" priority="1718" operator="equal">
      <formula>2</formula>
    </cfRule>
    <cfRule type="cellIs" dxfId="5373" priority="1719" operator="equal">
      <formula>1</formula>
    </cfRule>
  </conditionalFormatting>
  <conditionalFormatting sqref="JM15">
    <cfRule type="cellIs" dxfId="5372" priority="1716" operator="equal">
      <formula>"&gt;1"</formula>
    </cfRule>
  </conditionalFormatting>
  <conditionalFormatting sqref="JM16">
    <cfRule type="cellIs" dxfId="5371" priority="1713" operator="equal">
      <formula>3</formula>
    </cfRule>
    <cfRule type="cellIs" dxfId="5370" priority="1714" operator="equal">
      <formula>2</formula>
    </cfRule>
    <cfRule type="cellIs" dxfId="5369" priority="1715" operator="equal">
      <formula>1</formula>
    </cfRule>
  </conditionalFormatting>
  <conditionalFormatting sqref="JM16">
    <cfRule type="cellIs" dxfId="5368" priority="1712" operator="equal">
      <formula>"&gt;1"</formula>
    </cfRule>
  </conditionalFormatting>
  <conditionalFormatting sqref="JM17">
    <cfRule type="cellIs" dxfId="5367" priority="1709" operator="equal">
      <formula>3</formula>
    </cfRule>
    <cfRule type="cellIs" dxfId="5366" priority="1710" operator="equal">
      <formula>2</formula>
    </cfRule>
    <cfRule type="cellIs" dxfId="5365" priority="1711" operator="equal">
      <formula>1</formula>
    </cfRule>
  </conditionalFormatting>
  <conditionalFormatting sqref="JM17">
    <cfRule type="cellIs" dxfId="5364" priority="1708" operator="equal">
      <formula>"&gt;1"</formula>
    </cfRule>
  </conditionalFormatting>
  <conditionalFormatting sqref="JM22">
    <cfRule type="cellIs" dxfId="5363" priority="1705" operator="equal">
      <formula>3</formula>
    </cfRule>
    <cfRule type="cellIs" dxfId="5362" priority="1706" operator="equal">
      <formula>2</formula>
    </cfRule>
    <cfRule type="cellIs" dxfId="5361" priority="1707" operator="equal">
      <formula>1</formula>
    </cfRule>
  </conditionalFormatting>
  <conditionalFormatting sqref="JM22">
    <cfRule type="cellIs" dxfId="5360" priority="1704" operator="equal">
      <formula>"&gt;1"</formula>
    </cfRule>
  </conditionalFormatting>
  <conditionalFormatting sqref="JM30">
    <cfRule type="cellIs" dxfId="5359" priority="1701" operator="equal">
      <formula>3</formula>
    </cfRule>
    <cfRule type="cellIs" dxfId="5358" priority="1702" operator="equal">
      <formula>2</formula>
    </cfRule>
    <cfRule type="cellIs" dxfId="5357" priority="1703" operator="equal">
      <formula>1</formula>
    </cfRule>
  </conditionalFormatting>
  <conditionalFormatting sqref="JM30">
    <cfRule type="cellIs" dxfId="5356" priority="1700" operator="equal">
      <formula>"&gt;1"</formula>
    </cfRule>
  </conditionalFormatting>
  <conditionalFormatting sqref="JM32">
    <cfRule type="cellIs" dxfId="5355" priority="1697" operator="equal">
      <formula>3</formula>
    </cfRule>
    <cfRule type="cellIs" dxfId="5354" priority="1698" operator="equal">
      <formula>2</formula>
    </cfRule>
    <cfRule type="cellIs" dxfId="5353" priority="1699" operator="equal">
      <formula>1</formula>
    </cfRule>
  </conditionalFormatting>
  <conditionalFormatting sqref="JM32">
    <cfRule type="cellIs" dxfId="5352" priority="1696" operator="equal">
      <formula>"&gt;1"</formula>
    </cfRule>
  </conditionalFormatting>
  <conditionalFormatting sqref="JM33">
    <cfRule type="cellIs" dxfId="5351" priority="1693" operator="equal">
      <formula>3</formula>
    </cfRule>
    <cfRule type="cellIs" dxfId="5350" priority="1694" operator="equal">
      <formula>2</formula>
    </cfRule>
    <cfRule type="cellIs" dxfId="5349" priority="1695" operator="equal">
      <formula>1</formula>
    </cfRule>
  </conditionalFormatting>
  <conditionalFormatting sqref="JM33">
    <cfRule type="cellIs" dxfId="5348" priority="1692" operator="equal">
      <formula>"&gt;1"</formula>
    </cfRule>
  </conditionalFormatting>
  <conditionalFormatting sqref="JM34">
    <cfRule type="cellIs" dxfId="5347" priority="1689" operator="equal">
      <formula>3</formula>
    </cfRule>
    <cfRule type="cellIs" dxfId="5346" priority="1690" operator="equal">
      <formula>2</formula>
    </cfRule>
    <cfRule type="cellIs" dxfId="5345" priority="1691" operator="equal">
      <formula>1</formula>
    </cfRule>
  </conditionalFormatting>
  <conditionalFormatting sqref="JM34">
    <cfRule type="cellIs" dxfId="5344" priority="1688" operator="equal">
      <formula>"&gt;1"</formula>
    </cfRule>
  </conditionalFormatting>
  <conditionalFormatting sqref="JM35">
    <cfRule type="cellIs" dxfId="5343" priority="1685" operator="equal">
      <formula>3</formula>
    </cfRule>
    <cfRule type="cellIs" dxfId="5342" priority="1686" operator="equal">
      <formula>2</formula>
    </cfRule>
    <cfRule type="cellIs" dxfId="5341" priority="1687" operator="equal">
      <formula>1</formula>
    </cfRule>
  </conditionalFormatting>
  <conditionalFormatting sqref="JM35">
    <cfRule type="cellIs" dxfId="5340" priority="1684" operator="equal">
      <formula>"&gt;1"</formula>
    </cfRule>
  </conditionalFormatting>
  <conditionalFormatting sqref="JM38">
    <cfRule type="cellIs" dxfId="5339" priority="1681" operator="equal">
      <formula>3</formula>
    </cfRule>
    <cfRule type="cellIs" dxfId="5338" priority="1682" operator="equal">
      <formula>2</formula>
    </cfRule>
    <cfRule type="cellIs" dxfId="5337" priority="1683" operator="equal">
      <formula>1</formula>
    </cfRule>
  </conditionalFormatting>
  <conditionalFormatting sqref="JM38">
    <cfRule type="cellIs" dxfId="5336" priority="1680" operator="equal">
      <formula>"&gt;1"</formula>
    </cfRule>
  </conditionalFormatting>
  <conditionalFormatting sqref="JE22">
    <cfRule type="cellIs" dxfId="5335" priority="1678" operator="equal">
      <formula>2</formula>
    </cfRule>
    <cfRule type="cellIs" dxfId="5334" priority="1679" operator="equal">
      <formula>1</formula>
    </cfRule>
  </conditionalFormatting>
  <conditionalFormatting sqref="JE22">
    <cfRule type="cellIs" dxfId="5333" priority="1677" operator="equal">
      <formula>"&gt; 1"</formula>
    </cfRule>
  </conditionalFormatting>
  <conditionalFormatting sqref="JE22">
    <cfRule type="cellIs" dxfId="5332" priority="1675" operator="equal">
      <formula>2</formula>
    </cfRule>
    <cfRule type="cellIs" dxfId="5331" priority="1676" operator="equal">
      <formula>1</formula>
    </cfRule>
  </conditionalFormatting>
  <conditionalFormatting sqref="JE22">
    <cfRule type="cellIs" dxfId="5330" priority="1674" operator="equal">
      <formula>"&gt; 1"</formula>
    </cfRule>
  </conditionalFormatting>
  <conditionalFormatting sqref="JE22">
    <cfRule type="cellIs" dxfId="5329" priority="1673" operator="equal">
      <formula>"&lt;=2"</formula>
    </cfRule>
  </conditionalFormatting>
  <conditionalFormatting sqref="JE22">
    <cfRule type="cellIs" dxfId="5328" priority="1670" operator="equal">
      <formula>3</formula>
    </cfRule>
    <cfRule type="cellIs" dxfId="5327" priority="1671" operator="equal">
      <formula>2</formula>
    </cfRule>
    <cfRule type="cellIs" dxfId="5326" priority="1672" operator="equal">
      <formula>1</formula>
    </cfRule>
  </conditionalFormatting>
  <conditionalFormatting sqref="JE22">
    <cfRule type="cellIs" dxfId="5325" priority="1669" operator="equal">
      <formula>"&gt;1"</formula>
    </cfRule>
  </conditionalFormatting>
  <conditionalFormatting sqref="JE34">
    <cfRule type="cellIs" dxfId="5324" priority="1667" operator="equal">
      <formula>2</formula>
    </cfRule>
    <cfRule type="cellIs" dxfId="5323" priority="1668" operator="equal">
      <formula>1</formula>
    </cfRule>
  </conditionalFormatting>
  <conditionalFormatting sqref="JE34">
    <cfRule type="cellIs" dxfId="5322" priority="1666" operator="equal">
      <formula>"&gt; 1"</formula>
    </cfRule>
  </conditionalFormatting>
  <conditionalFormatting sqref="JE34">
    <cfRule type="cellIs" dxfId="5321" priority="1664" operator="equal">
      <formula>2</formula>
    </cfRule>
    <cfRule type="cellIs" dxfId="5320" priority="1665" operator="equal">
      <formula>1</formula>
    </cfRule>
  </conditionalFormatting>
  <conditionalFormatting sqref="JE34">
    <cfRule type="cellIs" dxfId="5319" priority="1663" operator="equal">
      <formula>"&gt; 1"</formula>
    </cfRule>
  </conditionalFormatting>
  <conditionalFormatting sqref="JE34">
    <cfRule type="cellIs" dxfId="5318" priority="1662" operator="equal">
      <formula>"&lt;=2"</formula>
    </cfRule>
  </conditionalFormatting>
  <conditionalFormatting sqref="JE34">
    <cfRule type="cellIs" dxfId="5317" priority="1659" operator="equal">
      <formula>3</formula>
    </cfRule>
    <cfRule type="cellIs" dxfId="5316" priority="1660" operator="equal">
      <formula>2</formula>
    </cfRule>
    <cfRule type="cellIs" dxfId="5315" priority="1661" operator="equal">
      <formula>1</formula>
    </cfRule>
  </conditionalFormatting>
  <conditionalFormatting sqref="JE34">
    <cfRule type="cellIs" dxfId="5314" priority="1658" operator="equal">
      <formula>"&gt;1"</formula>
    </cfRule>
  </conditionalFormatting>
  <conditionalFormatting sqref="JP15">
    <cfRule type="cellIs" dxfId="5313" priority="1656" operator="equal">
      <formula>2</formula>
    </cfRule>
    <cfRule type="cellIs" dxfId="5312" priority="1657" operator="equal">
      <formula>1</formula>
    </cfRule>
  </conditionalFormatting>
  <conditionalFormatting sqref="JP15">
    <cfRule type="cellIs" dxfId="5311" priority="1655" operator="equal">
      <formula>"&gt; 1"</formula>
    </cfRule>
  </conditionalFormatting>
  <conditionalFormatting sqref="JP15">
    <cfRule type="cellIs" dxfId="5310" priority="1653" operator="equal">
      <formula>2</formula>
    </cfRule>
    <cfRule type="cellIs" dxfId="5309" priority="1654" operator="equal">
      <formula>1</formula>
    </cfRule>
  </conditionalFormatting>
  <conditionalFormatting sqref="JP15">
    <cfRule type="cellIs" dxfId="5308" priority="1652" operator="equal">
      <formula>"&gt; 1"</formula>
    </cfRule>
  </conditionalFormatting>
  <conditionalFormatting sqref="JP15">
    <cfRule type="cellIs" dxfId="5307" priority="1651" operator="equal">
      <formula>"&lt;=2"</formula>
    </cfRule>
  </conditionalFormatting>
  <conditionalFormatting sqref="JP15">
    <cfRule type="cellIs" dxfId="5306" priority="1648" operator="equal">
      <formula>3</formula>
    </cfRule>
    <cfRule type="cellIs" dxfId="5305" priority="1649" operator="equal">
      <formula>2</formula>
    </cfRule>
    <cfRule type="cellIs" dxfId="5304" priority="1650" operator="equal">
      <formula>1</formula>
    </cfRule>
  </conditionalFormatting>
  <conditionalFormatting sqref="JP15">
    <cfRule type="cellIs" dxfId="5303" priority="1647" operator="equal">
      <formula>"&gt;1"</formula>
    </cfRule>
  </conditionalFormatting>
  <conditionalFormatting sqref="JP17">
    <cfRule type="cellIs" dxfId="5302" priority="1645" operator="equal">
      <formula>2</formula>
    </cfRule>
    <cfRule type="cellIs" dxfId="5301" priority="1646" operator="equal">
      <formula>1</formula>
    </cfRule>
  </conditionalFormatting>
  <conditionalFormatting sqref="JP17">
    <cfRule type="cellIs" dxfId="5300" priority="1644" operator="equal">
      <formula>"&gt; 1"</formula>
    </cfRule>
  </conditionalFormatting>
  <conditionalFormatting sqref="JP17">
    <cfRule type="cellIs" dxfId="5299" priority="1642" operator="equal">
      <formula>2</formula>
    </cfRule>
    <cfRule type="cellIs" dxfId="5298" priority="1643" operator="equal">
      <formula>1</formula>
    </cfRule>
  </conditionalFormatting>
  <conditionalFormatting sqref="JP17">
    <cfRule type="cellIs" dxfId="5297" priority="1641" operator="equal">
      <formula>"&gt; 1"</formula>
    </cfRule>
  </conditionalFormatting>
  <conditionalFormatting sqref="JP17">
    <cfRule type="cellIs" dxfId="5296" priority="1640" operator="equal">
      <formula>"&lt;=2"</formula>
    </cfRule>
  </conditionalFormatting>
  <conditionalFormatting sqref="JP17">
    <cfRule type="cellIs" dxfId="5295" priority="1637" operator="equal">
      <formula>3</formula>
    </cfRule>
    <cfRule type="cellIs" dxfId="5294" priority="1638" operator="equal">
      <formula>2</formula>
    </cfRule>
    <cfRule type="cellIs" dxfId="5293" priority="1639" operator="equal">
      <formula>1</formula>
    </cfRule>
  </conditionalFormatting>
  <conditionalFormatting sqref="JP17">
    <cfRule type="cellIs" dxfId="5292" priority="1636" operator="equal">
      <formula>"&gt;1"</formula>
    </cfRule>
  </conditionalFormatting>
  <conditionalFormatting sqref="JP22">
    <cfRule type="cellIs" dxfId="5291" priority="1634" operator="equal">
      <formula>2</formula>
    </cfRule>
    <cfRule type="cellIs" dxfId="5290" priority="1635" operator="equal">
      <formula>1</formula>
    </cfRule>
  </conditionalFormatting>
  <conditionalFormatting sqref="JP22">
    <cfRule type="cellIs" dxfId="5289" priority="1633" operator="equal">
      <formula>"&gt; 1"</formula>
    </cfRule>
  </conditionalFormatting>
  <conditionalFormatting sqref="JP22">
    <cfRule type="cellIs" dxfId="5288" priority="1631" operator="equal">
      <formula>2</formula>
    </cfRule>
    <cfRule type="cellIs" dxfId="5287" priority="1632" operator="equal">
      <formula>1</formula>
    </cfRule>
  </conditionalFormatting>
  <conditionalFormatting sqref="JP22">
    <cfRule type="cellIs" dxfId="5286" priority="1630" operator="equal">
      <formula>"&gt; 1"</formula>
    </cfRule>
  </conditionalFormatting>
  <conditionalFormatting sqref="JP22">
    <cfRule type="cellIs" dxfId="5285" priority="1629" operator="equal">
      <formula>"&lt;=2"</formula>
    </cfRule>
  </conditionalFormatting>
  <conditionalFormatting sqref="JP22">
    <cfRule type="cellIs" dxfId="5284" priority="1626" operator="equal">
      <formula>3</formula>
    </cfRule>
    <cfRule type="cellIs" dxfId="5283" priority="1627" operator="equal">
      <formula>2</formula>
    </cfRule>
    <cfRule type="cellIs" dxfId="5282" priority="1628" operator="equal">
      <formula>1</formula>
    </cfRule>
  </conditionalFormatting>
  <conditionalFormatting sqref="JP22">
    <cfRule type="cellIs" dxfId="5281" priority="1625" operator="equal">
      <formula>"&gt;1"</formula>
    </cfRule>
  </conditionalFormatting>
  <conditionalFormatting sqref="JP35">
    <cfRule type="cellIs" dxfId="5280" priority="1623" operator="equal">
      <formula>2</formula>
    </cfRule>
    <cfRule type="cellIs" dxfId="5279" priority="1624" operator="equal">
      <formula>1</formula>
    </cfRule>
  </conditionalFormatting>
  <conditionalFormatting sqref="JP35">
    <cfRule type="cellIs" dxfId="5278" priority="1622" operator="equal">
      <formula>"&gt; 1"</formula>
    </cfRule>
  </conditionalFormatting>
  <conditionalFormatting sqref="JP35">
    <cfRule type="cellIs" dxfId="5277" priority="1620" operator="equal">
      <formula>2</formula>
    </cfRule>
    <cfRule type="cellIs" dxfId="5276" priority="1621" operator="equal">
      <formula>1</formula>
    </cfRule>
  </conditionalFormatting>
  <conditionalFormatting sqref="JP35">
    <cfRule type="cellIs" dxfId="5275" priority="1619" operator="equal">
      <formula>"&gt; 1"</formula>
    </cfRule>
  </conditionalFormatting>
  <conditionalFormatting sqref="JP35">
    <cfRule type="cellIs" dxfId="5274" priority="1618" operator="equal">
      <formula>"&lt;=2"</formula>
    </cfRule>
  </conditionalFormatting>
  <conditionalFormatting sqref="JP35">
    <cfRule type="cellIs" dxfId="5273" priority="1615" operator="equal">
      <formula>3</formula>
    </cfRule>
    <cfRule type="cellIs" dxfId="5272" priority="1616" operator="equal">
      <formula>2</formula>
    </cfRule>
    <cfRule type="cellIs" dxfId="5271" priority="1617" operator="equal">
      <formula>1</formula>
    </cfRule>
  </conditionalFormatting>
  <conditionalFormatting sqref="JP35">
    <cfRule type="cellIs" dxfId="5270" priority="1614" operator="equal">
      <formula>"&gt;1"</formula>
    </cfRule>
  </conditionalFormatting>
  <conditionalFormatting sqref="JW15">
    <cfRule type="cellIs" dxfId="5269" priority="1612" operator="equal">
      <formula>2</formula>
    </cfRule>
    <cfRule type="cellIs" dxfId="5268" priority="1613" operator="equal">
      <formula>1</formula>
    </cfRule>
  </conditionalFormatting>
  <conditionalFormatting sqref="JW15">
    <cfRule type="cellIs" dxfId="5267" priority="1611" operator="equal">
      <formula>"&gt; 1"</formula>
    </cfRule>
  </conditionalFormatting>
  <conditionalFormatting sqref="JW15">
    <cfRule type="cellIs" dxfId="5266" priority="1609" operator="equal">
      <formula>2</formula>
    </cfRule>
    <cfRule type="cellIs" dxfId="5265" priority="1610" operator="equal">
      <formula>1</formula>
    </cfRule>
  </conditionalFormatting>
  <conditionalFormatting sqref="JW15">
    <cfRule type="cellIs" dxfId="5264" priority="1608" operator="equal">
      <formula>"&gt; 1"</formula>
    </cfRule>
  </conditionalFormatting>
  <conditionalFormatting sqref="JW15">
    <cfRule type="cellIs" dxfId="5263" priority="1607" operator="equal">
      <formula>"&lt;=2"</formula>
    </cfRule>
  </conditionalFormatting>
  <conditionalFormatting sqref="JW15">
    <cfRule type="cellIs" dxfId="5262" priority="1604" operator="equal">
      <formula>3</formula>
    </cfRule>
    <cfRule type="cellIs" dxfId="5261" priority="1605" operator="equal">
      <formula>2</formula>
    </cfRule>
    <cfRule type="cellIs" dxfId="5260" priority="1606" operator="equal">
      <formula>1</formula>
    </cfRule>
  </conditionalFormatting>
  <conditionalFormatting sqref="JW15">
    <cfRule type="cellIs" dxfId="5259" priority="1603" operator="equal">
      <formula>"&gt;1"</formula>
    </cfRule>
  </conditionalFormatting>
  <conditionalFormatting sqref="JW17">
    <cfRule type="cellIs" dxfId="5258" priority="1601" operator="equal">
      <formula>2</formula>
    </cfRule>
    <cfRule type="cellIs" dxfId="5257" priority="1602" operator="equal">
      <formula>1</formula>
    </cfRule>
  </conditionalFormatting>
  <conditionalFormatting sqref="JW17">
    <cfRule type="cellIs" dxfId="5256" priority="1600" operator="equal">
      <formula>"&gt; 1"</formula>
    </cfRule>
  </conditionalFormatting>
  <conditionalFormatting sqref="JW17">
    <cfRule type="cellIs" dxfId="5255" priority="1598" operator="equal">
      <formula>2</formula>
    </cfRule>
    <cfRule type="cellIs" dxfId="5254" priority="1599" operator="equal">
      <formula>1</formula>
    </cfRule>
  </conditionalFormatting>
  <conditionalFormatting sqref="JW17">
    <cfRule type="cellIs" dxfId="5253" priority="1597" operator="equal">
      <formula>"&gt; 1"</formula>
    </cfRule>
  </conditionalFormatting>
  <conditionalFormatting sqref="JW17">
    <cfRule type="cellIs" dxfId="5252" priority="1596" operator="equal">
      <formula>"&lt;=2"</formula>
    </cfRule>
  </conditionalFormatting>
  <conditionalFormatting sqref="JW17">
    <cfRule type="cellIs" dxfId="5251" priority="1593" operator="equal">
      <formula>3</formula>
    </cfRule>
    <cfRule type="cellIs" dxfId="5250" priority="1594" operator="equal">
      <formula>2</formula>
    </cfRule>
    <cfRule type="cellIs" dxfId="5249" priority="1595" operator="equal">
      <formula>1</formula>
    </cfRule>
  </conditionalFormatting>
  <conditionalFormatting sqref="JW17">
    <cfRule type="cellIs" dxfId="5248" priority="1592" operator="equal">
      <formula>"&gt;1"</formula>
    </cfRule>
  </conditionalFormatting>
  <conditionalFormatting sqref="JW22">
    <cfRule type="cellIs" dxfId="5247" priority="1590" operator="equal">
      <formula>2</formula>
    </cfRule>
    <cfRule type="cellIs" dxfId="5246" priority="1591" operator="equal">
      <formula>1</formula>
    </cfRule>
  </conditionalFormatting>
  <conditionalFormatting sqref="JW22">
    <cfRule type="cellIs" dxfId="5245" priority="1589" operator="equal">
      <formula>"&gt; 1"</formula>
    </cfRule>
  </conditionalFormatting>
  <conditionalFormatting sqref="JW22">
    <cfRule type="cellIs" dxfId="5244" priority="1587" operator="equal">
      <formula>2</formula>
    </cfRule>
    <cfRule type="cellIs" dxfId="5243" priority="1588" operator="equal">
      <formula>1</formula>
    </cfRule>
  </conditionalFormatting>
  <conditionalFormatting sqref="JW22">
    <cfRule type="cellIs" dxfId="5242" priority="1586" operator="equal">
      <formula>"&gt; 1"</formula>
    </cfRule>
  </conditionalFormatting>
  <conditionalFormatting sqref="JW22">
    <cfRule type="cellIs" dxfId="5241" priority="1585" operator="equal">
      <formula>"&lt;=2"</formula>
    </cfRule>
  </conditionalFormatting>
  <conditionalFormatting sqref="JW22">
    <cfRule type="cellIs" dxfId="5240" priority="1582" operator="equal">
      <formula>3</formula>
    </cfRule>
    <cfRule type="cellIs" dxfId="5239" priority="1583" operator="equal">
      <formula>2</formula>
    </cfRule>
    <cfRule type="cellIs" dxfId="5238" priority="1584" operator="equal">
      <formula>1</formula>
    </cfRule>
  </conditionalFormatting>
  <conditionalFormatting sqref="JW22">
    <cfRule type="cellIs" dxfId="5237" priority="1581" operator="equal">
      <formula>"&gt;1"</formula>
    </cfRule>
  </conditionalFormatting>
  <conditionalFormatting sqref="JW35">
    <cfRule type="cellIs" dxfId="5236" priority="1579" operator="equal">
      <formula>2</formula>
    </cfRule>
    <cfRule type="cellIs" dxfId="5235" priority="1580" operator="equal">
      <formula>1</formula>
    </cfRule>
  </conditionalFormatting>
  <conditionalFormatting sqref="JW35">
    <cfRule type="cellIs" dxfId="5234" priority="1578" operator="equal">
      <formula>"&gt; 1"</formula>
    </cfRule>
  </conditionalFormatting>
  <conditionalFormatting sqref="JW35">
    <cfRule type="cellIs" dxfId="5233" priority="1576" operator="equal">
      <formula>2</formula>
    </cfRule>
    <cfRule type="cellIs" dxfId="5232" priority="1577" operator="equal">
      <formula>1</formula>
    </cfRule>
  </conditionalFormatting>
  <conditionalFormatting sqref="JW35">
    <cfRule type="cellIs" dxfId="5231" priority="1575" operator="equal">
      <formula>"&gt; 1"</formula>
    </cfRule>
  </conditionalFormatting>
  <conditionalFormatting sqref="JW35">
    <cfRule type="cellIs" dxfId="5230" priority="1574" operator="equal">
      <formula>"&lt;=2"</formula>
    </cfRule>
  </conditionalFormatting>
  <conditionalFormatting sqref="JW35">
    <cfRule type="cellIs" dxfId="5229" priority="1571" operator="equal">
      <formula>3</formula>
    </cfRule>
    <cfRule type="cellIs" dxfId="5228" priority="1572" operator="equal">
      <formula>2</formula>
    </cfRule>
    <cfRule type="cellIs" dxfId="5227" priority="1573" operator="equal">
      <formula>1</formula>
    </cfRule>
  </conditionalFormatting>
  <conditionalFormatting sqref="JW35">
    <cfRule type="cellIs" dxfId="5226" priority="1570" operator="equal">
      <formula>"&gt;1"</formula>
    </cfRule>
  </conditionalFormatting>
  <conditionalFormatting sqref="KC15">
    <cfRule type="cellIs" dxfId="5225" priority="1568" operator="equal">
      <formula>2</formula>
    </cfRule>
    <cfRule type="cellIs" dxfId="5224" priority="1569" operator="equal">
      <formula>1</formula>
    </cfRule>
  </conditionalFormatting>
  <conditionalFormatting sqref="KC15">
    <cfRule type="cellIs" dxfId="5223" priority="1567" operator="equal">
      <formula>"&gt; 1"</formula>
    </cfRule>
  </conditionalFormatting>
  <conditionalFormatting sqref="KC15">
    <cfRule type="cellIs" dxfId="5222" priority="1565" operator="equal">
      <formula>2</formula>
    </cfRule>
    <cfRule type="cellIs" dxfId="5221" priority="1566" operator="equal">
      <formula>1</formula>
    </cfRule>
  </conditionalFormatting>
  <conditionalFormatting sqref="KC15">
    <cfRule type="cellIs" dxfId="5220" priority="1564" operator="equal">
      <formula>"&gt; 1"</formula>
    </cfRule>
  </conditionalFormatting>
  <conditionalFormatting sqref="KC15">
    <cfRule type="cellIs" dxfId="5219" priority="1563" operator="equal">
      <formula>"&lt;=2"</formula>
    </cfRule>
  </conditionalFormatting>
  <conditionalFormatting sqref="KC15">
    <cfRule type="cellIs" dxfId="5218" priority="1560" operator="equal">
      <formula>3</formula>
    </cfRule>
    <cfRule type="cellIs" dxfId="5217" priority="1561" operator="equal">
      <formula>2</formula>
    </cfRule>
    <cfRule type="cellIs" dxfId="5216" priority="1562" operator="equal">
      <formula>1</formula>
    </cfRule>
  </conditionalFormatting>
  <conditionalFormatting sqref="KC15">
    <cfRule type="cellIs" dxfId="5215" priority="1559" operator="equal">
      <formula>"&gt;1"</formula>
    </cfRule>
  </conditionalFormatting>
  <conditionalFormatting sqref="KC17">
    <cfRule type="cellIs" dxfId="5214" priority="1557" operator="equal">
      <formula>2</formula>
    </cfRule>
    <cfRule type="cellIs" dxfId="5213" priority="1558" operator="equal">
      <formula>1</formula>
    </cfRule>
  </conditionalFormatting>
  <conditionalFormatting sqref="KC17">
    <cfRule type="cellIs" dxfId="5212" priority="1556" operator="equal">
      <formula>"&gt; 1"</formula>
    </cfRule>
  </conditionalFormatting>
  <conditionalFormatting sqref="KC17">
    <cfRule type="cellIs" dxfId="5211" priority="1554" operator="equal">
      <formula>2</formula>
    </cfRule>
    <cfRule type="cellIs" dxfId="5210" priority="1555" operator="equal">
      <formula>1</formula>
    </cfRule>
  </conditionalFormatting>
  <conditionalFormatting sqref="KC17">
    <cfRule type="cellIs" dxfId="5209" priority="1553" operator="equal">
      <formula>"&gt; 1"</formula>
    </cfRule>
  </conditionalFormatting>
  <conditionalFormatting sqref="KC17">
    <cfRule type="cellIs" dxfId="5208" priority="1552" operator="equal">
      <formula>"&lt;=2"</formula>
    </cfRule>
  </conditionalFormatting>
  <conditionalFormatting sqref="KC17">
    <cfRule type="cellIs" dxfId="5207" priority="1549" operator="equal">
      <formula>3</formula>
    </cfRule>
    <cfRule type="cellIs" dxfId="5206" priority="1550" operator="equal">
      <formula>2</formula>
    </cfRule>
    <cfRule type="cellIs" dxfId="5205" priority="1551" operator="equal">
      <formula>1</formula>
    </cfRule>
  </conditionalFormatting>
  <conditionalFormatting sqref="KC17">
    <cfRule type="cellIs" dxfId="5204" priority="1548" operator="equal">
      <formula>"&gt;1"</formula>
    </cfRule>
  </conditionalFormatting>
  <conditionalFormatting sqref="KC22">
    <cfRule type="cellIs" dxfId="5203" priority="1546" operator="equal">
      <formula>2</formula>
    </cfRule>
    <cfRule type="cellIs" dxfId="5202" priority="1547" operator="equal">
      <formula>1</formula>
    </cfRule>
  </conditionalFormatting>
  <conditionalFormatting sqref="KC22">
    <cfRule type="cellIs" dxfId="5201" priority="1545" operator="equal">
      <formula>"&gt; 1"</formula>
    </cfRule>
  </conditionalFormatting>
  <conditionalFormatting sqref="KC22">
    <cfRule type="cellIs" dxfId="5200" priority="1543" operator="equal">
      <formula>2</formula>
    </cfRule>
    <cfRule type="cellIs" dxfId="5199" priority="1544" operator="equal">
      <formula>1</formula>
    </cfRule>
  </conditionalFormatting>
  <conditionalFormatting sqref="KC22">
    <cfRule type="cellIs" dxfId="5198" priority="1542" operator="equal">
      <formula>"&gt; 1"</formula>
    </cfRule>
  </conditionalFormatting>
  <conditionalFormatting sqref="KC22">
    <cfRule type="cellIs" dxfId="5197" priority="1541" operator="equal">
      <formula>"&lt;=2"</formula>
    </cfRule>
  </conditionalFormatting>
  <conditionalFormatting sqref="KC22">
    <cfRule type="cellIs" dxfId="5196" priority="1538" operator="equal">
      <formula>3</formula>
    </cfRule>
    <cfRule type="cellIs" dxfId="5195" priority="1539" operator="equal">
      <formula>2</formula>
    </cfRule>
    <cfRule type="cellIs" dxfId="5194" priority="1540" operator="equal">
      <formula>1</formula>
    </cfRule>
  </conditionalFormatting>
  <conditionalFormatting sqref="KC22">
    <cfRule type="cellIs" dxfId="5193" priority="1537" operator="equal">
      <formula>"&gt;1"</formula>
    </cfRule>
  </conditionalFormatting>
  <conditionalFormatting sqref="KC35">
    <cfRule type="cellIs" dxfId="5192" priority="1535" operator="equal">
      <formula>2</formula>
    </cfRule>
    <cfRule type="cellIs" dxfId="5191" priority="1536" operator="equal">
      <formula>1</formula>
    </cfRule>
  </conditionalFormatting>
  <conditionalFormatting sqref="KC35">
    <cfRule type="cellIs" dxfId="5190" priority="1534" operator="equal">
      <formula>"&gt; 1"</formula>
    </cfRule>
  </conditionalFormatting>
  <conditionalFormatting sqref="KC35">
    <cfRule type="cellIs" dxfId="5189" priority="1532" operator="equal">
      <formula>2</formula>
    </cfRule>
    <cfRule type="cellIs" dxfId="5188" priority="1533" operator="equal">
      <formula>1</formula>
    </cfRule>
  </conditionalFormatting>
  <conditionalFormatting sqref="KC35">
    <cfRule type="cellIs" dxfId="5187" priority="1531" operator="equal">
      <formula>"&gt; 1"</formula>
    </cfRule>
  </conditionalFormatting>
  <conditionalFormatting sqref="KC35">
    <cfRule type="cellIs" dxfId="5186" priority="1530" operator="equal">
      <formula>"&lt;=2"</formula>
    </cfRule>
  </conditionalFormatting>
  <conditionalFormatting sqref="KC35">
    <cfRule type="cellIs" dxfId="5185" priority="1527" operator="equal">
      <formula>3</formula>
    </cfRule>
    <cfRule type="cellIs" dxfId="5184" priority="1528" operator="equal">
      <formula>2</formula>
    </cfRule>
    <cfRule type="cellIs" dxfId="5183" priority="1529" operator="equal">
      <formula>1</formula>
    </cfRule>
  </conditionalFormatting>
  <conditionalFormatting sqref="KC35">
    <cfRule type="cellIs" dxfId="5182" priority="1526" operator="equal">
      <formula>"&gt;1"</formula>
    </cfRule>
  </conditionalFormatting>
  <conditionalFormatting sqref="KI10:KI38">
    <cfRule type="cellIs" dxfId="5181" priority="1524" operator="equal">
      <formula>2</formula>
    </cfRule>
    <cfRule type="cellIs" dxfId="5180" priority="1525" operator="equal">
      <formula>1</formula>
    </cfRule>
  </conditionalFormatting>
  <conditionalFormatting sqref="KI10:KI38">
    <cfRule type="cellIs" dxfId="5179" priority="1523" operator="equal">
      <formula>"&gt; 1"</formula>
    </cfRule>
  </conditionalFormatting>
  <conditionalFormatting sqref="KI10:KI38">
    <cfRule type="cellIs" dxfId="5178" priority="1522" operator="equal">
      <formula>"&lt;=2"</formula>
    </cfRule>
  </conditionalFormatting>
  <conditionalFormatting sqref="KI10">
    <cfRule type="cellIs" dxfId="5177" priority="1519" operator="equal">
      <formula>3</formula>
    </cfRule>
    <cfRule type="cellIs" dxfId="5176" priority="1520" operator="equal">
      <formula>2</formula>
    </cfRule>
    <cfRule type="cellIs" dxfId="5175" priority="1521" operator="equal">
      <formula>1</formula>
    </cfRule>
  </conditionalFormatting>
  <conditionalFormatting sqref="KI10">
    <cfRule type="cellIs" dxfId="5174" priority="1518" operator="equal">
      <formula>"&gt;1"</formula>
    </cfRule>
  </conditionalFormatting>
  <conditionalFormatting sqref="KI14">
    <cfRule type="cellIs" dxfId="5173" priority="1515" operator="equal">
      <formula>3</formula>
    </cfRule>
    <cfRule type="cellIs" dxfId="5172" priority="1516" operator="equal">
      <formula>2</formula>
    </cfRule>
    <cfRule type="cellIs" dxfId="5171" priority="1517" operator="equal">
      <formula>1</formula>
    </cfRule>
  </conditionalFormatting>
  <conditionalFormatting sqref="KI14">
    <cfRule type="cellIs" dxfId="5170" priority="1514" operator="equal">
      <formula>"&gt;1"</formula>
    </cfRule>
  </conditionalFormatting>
  <conditionalFormatting sqref="KI15">
    <cfRule type="cellIs" dxfId="5169" priority="1511" operator="equal">
      <formula>3</formula>
    </cfRule>
    <cfRule type="cellIs" dxfId="5168" priority="1512" operator="equal">
      <formula>2</formula>
    </cfRule>
    <cfRule type="cellIs" dxfId="5167" priority="1513" operator="equal">
      <formula>1</formula>
    </cfRule>
  </conditionalFormatting>
  <conditionalFormatting sqref="KI15">
    <cfRule type="cellIs" dxfId="5166" priority="1510" operator="equal">
      <formula>"&gt;1"</formula>
    </cfRule>
  </conditionalFormatting>
  <conditionalFormatting sqref="KI16">
    <cfRule type="cellIs" dxfId="5165" priority="1507" operator="equal">
      <formula>3</formula>
    </cfRule>
    <cfRule type="cellIs" dxfId="5164" priority="1508" operator="equal">
      <formula>2</formula>
    </cfRule>
    <cfRule type="cellIs" dxfId="5163" priority="1509" operator="equal">
      <formula>1</formula>
    </cfRule>
  </conditionalFormatting>
  <conditionalFormatting sqref="KI16">
    <cfRule type="cellIs" dxfId="5162" priority="1506" operator="equal">
      <formula>"&gt;1"</formula>
    </cfRule>
  </conditionalFormatting>
  <conditionalFormatting sqref="KI17">
    <cfRule type="cellIs" dxfId="5161" priority="1503" operator="equal">
      <formula>3</formula>
    </cfRule>
    <cfRule type="cellIs" dxfId="5160" priority="1504" operator="equal">
      <formula>2</formula>
    </cfRule>
    <cfRule type="cellIs" dxfId="5159" priority="1505" operator="equal">
      <formula>1</formula>
    </cfRule>
  </conditionalFormatting>
  <conditionalFormatting sqref="KI17">
    <cfRule type="cellIs" dxfId="5158" priority="1502" operator="equal">
      <formula>"&gt;1"</formula>
    </cfRule>
  </conditionalFormatting>
  <conditionalFormatting sqref="KI22">
    <cfRule type="cellIs" dxfId="5157" priority="1499" operator="equal">
      <formula>3</formula>
    </cfRule>
    <cfRule type="cellIs" dxfId="5156" priority="1500" operator="equal">
      <formula>2</formula>
    </cfRule>
    <cfRule type="cellIs" dxfId="5155" priority="1501" operator="equal">
      <formula>1</formula>
    </cfRule>
  </conditionalFormatting>
  <conditionalFormatting sqref="KI22">
    <cfRule type="cellIs" dxfId="5154" priority="1498" operator="equal">
      <formula>"&gt;1"</formula>
    </cfRule>
  </conditionalFormatting>
  <conditionalFormatting sqref="KI30">
    <cfRule type="cellIs" dxfId="5153" priority="1495" operator="equal">
      <formula>3</formula>
    </cfRule>
    <cfRule type="cellIs" dxfId="5152" priority="1496" operator="equal">
      <formula>2</formula>
    </cfRule>
    <cfRule type="cellIs" dxfId="5151" priority="1497" operator="equal">
      <formula>1</formula>
    </cfRule>
  </conditionalFormatting>
  <conditionalFormatting sqref="KI30">
    <cfRule type="cellIs" dxfId="5150" priority="1494" operator="equal">
      <formula>"&gt;1"</formula>
    </cfRule>
  </conditionalFormatting>
  <conditionalFormatting sqref="KI32">
    <cfRule type="cellIs" dxfId="5149" priority="1491" operator="equal">
      <formula>3</formula>
    </cfRule>
    <cfRule type="cellIs" dxfId="5148" priority="1492" operator="equal">
      <formula>2</formula>
    </cfRule>
    <cfRule type="cellIs" dxfId="5147" priority="1493" operator="equal">
      <formula>1</formula>
    </cfRule>
  </conditionalFormatting>
  <conditionalFormatting sqref="KI32">
    <cfRule type="cellIs" dxfId="5146" priority="1490" operator="equal">
      <formula>"&gt;1"</formula>
    </cfRule>
  </conditionalFormatting>
  <conditionalFormatting sqref="KI33">
    <cfRule type="cellIs" dxfId="5145" priority="1487" operator="equal">
      <formula>3</formula>
    </cfRule>
    <cfRule type="cellIs" dxfId="5144" priority="1488" operator="equal">
      <formula>2</formula>
    </cfRule>
    <cfRule type="cellIs" dxfId="5143" priority="1489" operator="equal">
      <formula>1</formula>
    </cfRule>
  </conditionalFormatting>
  <conditionalFormatting sqref="KI33">
    <cfRule type="cellIs" dxfId="5142" priority="1486" operator="equal">
      <formula>"&gt;1"</formula>
    </cfRule>
  </conditionalFormatting>
  <conditionalFormatting sqref="KI34">
    <cfRule type="cellIs" dxfId="5141" priority="1483" operator="equal">
      <formula>3</formula>
    </cfRule>
    <cfRule type="cellIs" dxfId="5140" priority="1484" operator="equal">
      <formula>2</formula>
    </cfRule>
    <cfRule type="cellIs" dxfId="5139" priority="1485" operator="equal">
      <formula>1</formula>
    </cfRule>
  </conditionalFormatting>
  <conditionalFormatting sqref="KI34">
    <cfRule type="cellIs" dxfId="5138" priority="1482" operator="equal">
      <formula>"&gt;1"</formula>
    </cfRule>
  </conditionalFormatting>
  <conditionalFormatting sqref="KI35">
    <cfRule type="cellIs" dxfId="5137" priority="1479" operator="equal">
      <formula>3</formula>
    </cfRule>
    <cfRule type="cellIs" dxfId="5136" priority="1480" operator="equal">
      <formula>2</formula>
    </cfRule>
    <cfRule type="cellIs" dxfId="5135" priority="1481" operator="equal">
      <formula>1</formula>
    </cfRule>
  </conditionalFormatting>
  <conditionalFormatting sqref="KI35">
    <cfRule type="cellIs" dxfId="5134" priority="1478" operator="equal">
      <formula>"&gt;1"</formula>
    </cfRule>
  </conditionalFormatting>
  <conditionalFormatting sqref="KI38">
    <cfRule type="cellIs" dxfId="5133" priority="1475" operator="equal">
      <formula>3</formula>
    </cfRule>
    <cfRule type="cellIs" dxfId="5132" priority="1476" operator="equal">
      <formula>2</formula>
    </cfRule>
    <cfRule type="cellIs" dxfId="5131" priority="1477" operator="equal">
      <formula>1</formula>
    </cfRule>
  </conditionalFormatting>
  <conditionalFormatting sqref="KI38">
    <cfRule type="cellIs" dxfId="5130" priority="1474" operator="equal">
      <formula>"&gt;1"</formula>
    </cfRule>
  </conditionalFormatting>
  <conditionalFormatting sqref="KJ10:KJ38">
    <cfRule type="cellIs" dxfId="5129" priority="1472" operator="equal">
      <formula>2</formula>
    </cfRule>
    <cfRule type="cellIs" dxfId="5128" priority="1473" operator="equal">
      <formula>1</formula>
    </cfRule>
  </conditionalFormatting>
  <conditionalFormatting sqref="KJ10:KJ38">
    <cfRule type="cellIs" dxfId="5127" priority="1471" operator="equal">
      <formula>"&gt; 1"</formula>
    </cfRule>
  </conditionalFormatting>
  <conditionalFormatting sqref="KJ10:KJ38">
    <cfRule type="cellIs" dxfId="5126" priority="1469" operator="equal">
      <formula>2</formula>
    </cfRule>
    <cfRule type="cellIs" dxfId="5125" priority="1470" operator="equal">
      <formula>1</formula>
    </cfRule>
  </conditionalFormatting>
  <conditionalFormatting sqref="KJ10:KJ38">
    <cfRule type="cellIs" dxfId="5124" priority="1468" operator="equal">
      <formula>"&gt; 1"</formula>
    </cfRule>
  </conditionalFormatting>
  <conditionalFormatting sqref="KJ10:KJ38">
    <cfRule type="cellIs" dxfId="5123" priority="1467" operator="equal">
      <formula>"&lt;=2"</formula>
    </cfRule>
  </conditionalFormatting>
  <conditionalFormatting sqref="KJ10">
    <cfRule type="cellIs" dxfId="5122" priority="1464" operator="equal">
      <formula>3</formula>
    </cfRule>
    <cfRule type="cellIs" dxfId="5121" priority="1465" operator="equal">
      <formula>2</formula>
    </cfRule>
    <cfRule type="cellIs" dxfId="5120" priority="1466" operator="equal">
      <formula>1</formula>
    </cfRule>
  </conditionalFormatting>
  <conditionalFormatting sqref="KJ10">
    <cfRule type="cellIs" dxfId="5119" priority="1463" operator="equal">
      <formula>"&gt;1"</formula>
    </cfRule>
  </conditionalFormatting>
  <conditionalFormatting sqref="KJ14">
    <cfRule type="cellIs" dxfId="5118" priority="1460" operator="equal">
      <formula>3</formula>
    </cfRule>
    <cfRule type="cellIs" dxfId="5117" priority="1461" operator="equal">
      <formula>2</formula>
    </cfRule>
    <cfRule type="cellIs" dxfId="5116" priority="1462" operator="equal">
      <formula>1</formula>
    </cfRule>
  </conditionalFormatting>
  <conditionalFormatting sqref="KJ14">
    <cfRule type="cellIs" dxfId="5115" priority="1459" operator="equal">
      <formula>"&gt;1"</formula>
    </cfRule>
  </conditionalFormatting>
  <conditionalFormatting sqref="KJ15">
    <cfRule type="cellIs" dxfId="5114" priority="1456" operator="equal">
      <formula>3</formula>
    </cfRule>
    <cfRule type="cellIs" dxfId="5113" priority="1457" operator="equal">
      <formula>2</formula>
    </cfRule>
    <cfRule type="cellIs" dxfId="5112" priority="1458" operator="equal">
      <formula>1</formula>
    </cfRule>
  </conditionalFormatting>
  <conditionalFormatting sqref="KJ15">
    <cfRule type="cellIs" dxfId="5111" priority="1455" operator="equal">
      <formula>"&gt;1"</formula>
    </cfRule>
  </conditionalFormatting>
  <conditionalFormatting sqref="KJ16">
    <cfRule type="cellIs" dxfId="5110" priority="1452" operator="equal">
      <formula>3</formula>
    </cfRule>
    <cfRule type="cellIs" dxfId="5109" priority="1453" operator="equal">
      <formula>2</formula>
    </cfRule>
    <cfRule type="cellIs" dxfId="5108" priority="1454" operator="equal">
      <formula>1</formula>
    </cfRule>
  </conditionalFormatting>
  <conditionalFormatting sqref="KJ16">
    <cfRule type="cellIs" dxfId="5107" priority="1451" operator="equal">
      <formula>"&gt;1"</formula>
    </cfRule>
  </conditionalFormatting>
  <conditionalFormatting sqref="KJ17">
    <cfRule type="cellIs" dxfId="5106" priority="1448" operator="equal">
      <formula>3</formula>
    </cfRule>
    <cfRule type="cellIs" dxfId="5105" priority="1449" operator="equal">
      <formula>2</formula>
    </cfRule>
    <cfRule type="cellIs" dxfId="5104" priority="1450" operator="equal">
      <formula>1</formula>
    </cfRule>
  </conditionalFormatting>
  <conditionalFormatting sqref="KJ17">
    <cfRule type="cellIs" dxfId="5103" priority="1447" operator="equal">
      <formula>"&gt;1"</formula>
    </cfRule>
  </conditionalFormatting>
  <conditionalFormatting sqref="KJ22">
    <cfRule type="cellIs" dxfId="5102" priority="1444" operator="equal">
      <formula>3</formula>
    </cfRule>
    <cfRule type="cellIs" dxfId="5101" priority="1445" operator="equal">
      <formula>2</formula>
    </cfRule>
    <cfRule type="cellIs" dxfId="5100" priority="1446" operator="equal">
      <formula>1</formula>
    </cfRule>
  </conditionalFormatting>
  <conditionalFormatting sqref="KJ22">
    <cfRule type="cellIs" dxfId="5099" priority="1443" operator="equal">
      <formula>"&gt;1"</formula>
    </cfRule>
  </conditionalFormatting>
  <conditionalFormatting sqref="KJ30">
    <cfRule type="cellIs" dxfId="5098" priority="1440" operator="equal">
      <formula>3</formula>
    </cfRule>
    <cfRule type="cellIs" dxfId="5097" priority="1441" operator="equal">
      <formula>2</formula>
    </cfRule>
    <cfRule type="cellIs" dxfId="5096" priority="1442" operator="equal">
      <formula>1</formula>
    </cfRule>
  </conditionalFormatting>
  <conditionalFormatting sqref="KJ30">
    <cfRule type="cellIs" dxfId="5095" priority="1439" operator="equal">
      <formula>"&gt;1"</formula>
    </cfRule>
  </conditionalFormatting>
  <conditionalFormatting sqref="KJ32">
    <cfRule type="cellIs" dxfId="5094" priority="1436" operator="equal">
      <formula>3</formula>
    </cfRule>
    <cfRule type="cellIs" dxfId="5093" priority="1437" operator="equal">
      <formula>2</formula>
    </cfRule>
    <cfRule type="cellIs" dxfId="5092" priority="1438" operator="equal">
      <formula>1</formula>
    </cfRule>
  </conditionalFormatting>
  <conditionalFormatting sqref="KJ32">
    <cfRule type="cellIs" dxfId="5091" priority="1435" operator="equal">
      <formula>"&gt;1"</formula>
    </cfRule>
  </conditionalFormatting>
  <conditionalFormatting sqref="KJ33">
    <cfRule type="cellIs" dxfId="5090" priority="1432" operator="equal">
      <formula>3</formula>
    </cfRule>
    <cfRule type="cellIs" dxfId="5089" priority="1433" operator="equal">
      <formula>2</formula>
    </cfRule>
    <cfRule type="cellIs" dxfId="5088" priority="1434" operator="equal">
      <formula>1</formula>
    </cfRule>
  </conditionalFormatting>
  <conditionalFormatting sqref="KJ33">
    <cfRule type="cellIs" dxfId="5087" priority="1431" operator="equal">
      <formula>"&gt;1"</formula>
    </cfRule>
  </conditionalFormatting>
  <conditionalFormatting sqref="KJ34">
    <cfRule type="cellIs" dxfId="5086" priority="1428" operator="equal">
      <formula>3</formula>
    </cfRule>
    <cfRule type="cellIs" dxfId="5085" priority="1429" operator="equal">
      <formula>2</formula>
    </cfRule>
    <cfRule type="cellIs" dxfId="5084" priority="1430" operator="equal">
      <formula>1</formula>
    </cfRule>
  </conditionalFormatting>
  <conditionalFormatting sqref="KJ34">
    <cfRule type="cellIs" dxfId="5083" priority="1427" operator="equal">
      <formula>"&gt;1"</formula>
    </cfRule>
  </conditionalFormatting>
  <conditionalFormatting sqref="KJ35">
    <cfRule type="cellIs" dxfId="5082" priority="1424" operator="equal">
      <formula>3</formula>
    </cfRule>
    <cfRule type="cellIs" dxfId="5081" priority="1425" operator="equal">
      <formula>2</formula>
    </cfRule>
    <cfRule type="cellIs" dxfId="5080" priority="1426" operator="equal">
      <formula>1</formula>
    </cfRule>
  </conditionalFormatting>
  <conditionalFormatting sqref="KJ35">
    <cfRule type="cellIs" dxfId="5079" priority="1423" operator="equal">
      <formula>"&gt;1"</formula>
    </cfRule>
  </conditionalFormatting>
  <conditionalFormatting sqref="KJ38">
    <cfRule type="cellIs" dxfId="5078" priority="1420" operator="equal">
      <formula>3</formula>
    </cfRule>
    <cfRule type="cellIs" dxfId="5077" priority="1421" operator="equal">
      <formula>2</formula>
    </cfRule>
    <cfRule type="cellIs" dxfId="5076" priority="1422" operator="equal">
      <formula>1</formula>
    </cfRule>
  </conditionalFormatting>
  <conditionalFormatting sqref="KJ38">
    <cfRule type="cellIs" dxfId="5075" priority="1419" operator="equal">
      <formula>"&gt;1"</formula>
    </cfRule>
  </conditionalFormatting>
  <conditionalFormatting sqref="KM10:KM38">
    <cfRule type="cellIs" dxfId="5074" priority="1417" operator="equal">
      <formula>2</formula>
    </cfRule>
    <cfRule type="cellIs" dxfId="5073" priority="1418" operator="equal">
      <formula>1</formula>
    </cfRule>
  </conditionalFormatting>
  <conditionalFormatting sqref="KM10:KM38">
    <cfRule type="cellIs" dxfId="5072" priority="1416" operator="equal">
      <formula>"&gt; 1"</formula>
    </cfRule>
  </conditionalFormatting>
  <conditionalFormatting sqref="KM10:KM38">
    <cfRule type="cellIs" dxfId="5071" priority="1415" operator="equal">
      <formula>"&lt;=2"</formula>
    </cfRule>
  </conditionalFormatting>
  <conditionalFormatting sqref="KM10">
    <cfRule type="cellIs" dxfId="5070" priority="1412" operator="equal">
      <formula>3</formula>
    </cfRule>
    <cfRule type="cellIs" dxfId="5069" priority="1413" operator="equal">
      <formula>2</formula>
    </cfRule>
    <cfRule type="cellIs" dxfId="5068" priority="1414" operator="equal">
      <formula>1</formula>
    </cfRule>
  </conditionalFormatting>
  <conditionalFormatting sqref="KM10">
    <cfRule type="cellIs" dxfId="5067" priority="1411" operator="equal">
      <formula>"&gt;1"</formula>
    </cfRule>
  </conditionalFormatting>
  <conditionalFormatting sqref="KM14">
    <cfRule type="cellIs" dxfId="5066" priority="1408" operator="equal">
      <formula>3</formula>
    </cfRule>
    <cfRule type="cellIs" dxfId="5065" priority="1409" operator="equal">
      <formula>2</formula>
    </cfRule>
    <cfRule type="cellIs" dxfId="5064" priority="1410" operator="equal">
      <formula>1</formula>
    </cfRule>
  </conditionalFormatting>
  <conditionalFormatting sqref="KM14">
    <cfRule type="cellIs" dxfId="5063" priority="1407" operator="equal">
      <formula>"&gt;1"</formula>
    </cfRule>
  </conditionalFormatting>
  <conditionalFormatting sqref="KM15">
    <cfRule type="cellIs" dxfId="5062" priority="1404" operator="equal">
      <formula>3</formula>
    </cfRule>
    <cfRule type="cellIs" dxfId="5061" priority="1405" operator="equal">
      <formula>2</formula>
    </cfRule>
    <cfRule type="cellIs" dxfId="5060" priority="1406" operator="equal">
      <formula>1</formula>
    </cfRule>
  </conditionalFormatting>
  <conditionalFormatting sqref="KM15">
    <cfRule type="cellIs" dxfId="5059" priority="1403" operator="equal">
      <formula>"&gt;1"</formula>
    </cfRule>
  </conditionalFormatting>
  <conditionalFormatting sqref="KM16">
    <cfRule type="cellIs" dxfId="5058" priority="1400" operator="equal">
      <formula>3</formula>
    </cfRule>
    <cfRule type="cellIs" dxfId="5057" priority="1401" operator="equal">
      <formula>2</formula>
    </cfRule>
    <cfRule type="cellIs" dxfId="5056" priority="1402" operator="equal">
      <formula>1</formula>
    </cfRule>
  </conditionalFormatting>
  <conditionalFormatting sqref="KM16">
    <cfRule type="cellIs" dxfId="5055" priority="1399" operator="equal">
      <formula>"&gt;1"</formula>
    </cfRule>
  </conditionalFormatting>
  <conditionalFormatting sqref="KM17">
    <cfRule type="cellIs" dxfId="5054" priority="1396" operator="equal">
      <formula>3</formula>
    </cfRule>
    <cfRule type="cellIs" dxfId="5053" priority="1397" operator="equal">
      <formula>2</formula>
    </cfRule>
    <cfRule type="cellIs" dxfId="5052" priority="1398" operator="equal">
      <formula>1</formula>
    </cfRule>
  </conditionalFormatting>
  <conditionalFormatting sqref="KM17">
    <cfRule type="cellIs" dxfId="5051" priority="1395" operator="equal">
      <formula>"&gt;1"</formula>
    </cfRule>
  </conditionalFormatting>
  <conditionalFormatting sqref="KM22">
    <cfRule type="cellIs" dxfId="5050" priority="1392" operator="equal">
      <formula>3</formula>
    </cfRule>
    <cfRule type="cellIs" dxfId="5049" priority="1393" operator="equal">
      <formula>2</formula>
    </cfRule>
    <cfRule type="cellIs" dxfId="5048" priority="1394" operator="equal">
      <formula>1</formula>
    </cfRule>
  </conditionalFormatting>
  <conditionalFormatting sqref="KM22">
    <cfRule type="cellIs" dxfId="5047" priority="1391" operator="equal">
      <formula>"&gt;1"</formula>
    </cfRule>
  </conditionalFormatting>
  <conditionalFormatting sqref="KM30">
    <cfRule type="cellIs" dxfId="5046" priority="1388" operator="equal">
      <formula>3</formula>
    </cfRule>
    <cfRule type="cellIs" dxfId="5045" priority="1389" operator="equal">
      <formula>2</formula>
    </cfRule>
    <cfRule type="cellIs" dxfId="5044" priority="1390" operator="equal">
      <formula>1</formula>
    </cfRule>
  </conditionalFormatting>
  <conditionalFormatting sqref="KM30">
    <cfRule type="cellIs" dxfId="5043" priority="1387" operator="equal">
      <formula>"&gt;1"</formula>
    </cfRule>
  </conditionalFormatting>
  <conditionalFormatting sqref="KM32">
    <cfRule type="cellIs" dxfId="5042" priority="1384" operator="equal">
      <formula>3</formula>
    </cfRule>
    <cfRule type="cellIs" dxfId="5041" priority="1385" operator="equal">
      <formula>2</formula>
    </cfRule>
    <cfRule type="cellIs" dxfId="5040" priority="1386" operator="equal">
      <formula>1</formula>
    </cfRule>
  </conditionalFormatting>
  <conditionalFormatting sqref="KM32">
    <cfRule type="cellIs" dxfId="5039" priority="1383" operator="equal">
      <formula>"&gt;1"</formula>
    </cfRule>
  </conditionalFormatting>
  <conditionalFormatting sqref="KM33">
    <cfRule type="cellIs" dxfId="5038" priority="1380" operator="equal">
      <formula>3</formula>
    </cfRule>
    <cfRule type="cellIs" dxfId="5037" priority="1381" operator="equal">
      <formula>2</formula>
    </cfRule>
    <cfRule type="cellIs" dxfId="5036" priority="1382" operator="equal">
      <formula>1</formula>
    </cfRule>
  </conditionalFormatting>
  <conditionalFormatting sqref="KM33">
    <cfRule type="cellIs" dxfId="5035" priority="1379" operator="equal">
      <formula>"&gt;1"</formula>
    </cfRule>
  </conditionalFormatting>
  <conditionalFormatting sqref="KM34">
    <cfRule type="cellIs" dxfId="5034" priority="1376" operator="equal">
      <formula>3</formula>
    </cfRule>
    <cfRule type="cellIs" dxfId="5033" priority="1377" operator="equal">
      <formula>2</formula>
    </cfRule>
    <cfRule type="cellIs" dxfId="5032" priority="1378" operator="equal">
      <formula>1</formula>
    </cfRule>
  </conditionalFormatting>
  <conditionalFormatting sqref="KM34">
    <cfRule type="cellIs" dxfId="5031" priority="1375" operator="equal">
      <formula>"&gt;1"</formula>
    </cfRule>
  </conditionalFormatting>
  <conditionalFormatting sqref="KM35">
    <cfRule type="cellIs" dxfId="5030" priority="1372" operator="equal">
      <formula>3</formula>
    </cfRule>
    <cfRule type="cellIs" dxfId="5029" priority="1373" operator="equal">
      <formula>2</formula>
    </cfRule>
    <cfRule type="cellIs" dxfId="5028" priority="1374" operator="equal">
      <formula>1</formula>
    </cfRule>
  </conditionalFormatting>
  <conditionalFormatting sqref="KM35">
    <cfRule type="cellIs" dxfId="5027" priority="1371" operator="equal">
      <formula>"&gt;1"</formula>
    </cfRule>
  </conditionalFormatting>
  <conditionalFormatting sqref="KM38">
    <cfRule type="cellIs" dxfId="5026" priority="1368" operator="equal">
      <formula>3</formula>
    </cfRule>
    <cfRule type="cellIs" dxfId="5025" priority="1369" operator="equal">
      <formula>2</formula>
    </cfRule>
    <cfRule type="cellIs" dxfId="5024" priority="1370" operator="equal">
      <formula>1</formula>
    </cfRule>
  </conditionalFormatting>
  <conditionalFormatting sqref="KM38">
    <cfRule type="cellIs" dxfId="5023" priority="1367" operator="equal">
      <formula>"&gt;1"</formula>
    </cfRule>
  </conditionalFormatting>
  <conditionalFormatting sqref="KN10:KN38">
    <cfRule type="cellIs" dxfId="5022" priority="1365" operator="equal">
      <formula>2</formula>
    </cfRule>
    <cfRule type="cellIs" dxfId="5021" priority="1366" operator="equal">
      <formula>1</formula>
    </cfRule>
  </conditionalFormatting>
  <conditionalFormatting sqref="KN10:KN38">
    <cfRule type="cellIs" dxfId="5020" priority="1364" operator="equal">
      <formula>"&gt; 1"</formula>
    </cfRule>
  </conditionalFormatting>
  <conditionalFormatting sqref="KN10:KN38">
    <cfRule type="cellIs" dxfId="5019" priority="1363" operator="equal">
      <formula>"&lt;=2"</formula>
    </cfRule>
  </conditionalFormatting>
  <conditionalFormatting sqref="KN10">
    <cfRule type="cellIs" dxfId="5018" priority="1360" operator="equal">
      <formula>3</formula>
    </cfRule>
    <cfRule type="cellIs" dxfId="5017" priority="1361" operator="equal">
      <formula>2</formula>
    </cfRule>
    <cfRule type="cellIs" dxfId="5016" priority="1362" operator="equal">
      <formula>1</formula>
    </cfRule>
  </conditionalFormatting>
  <conditionalFormatting sqref="KN10">
    <cfRule type="cellIs" dxfId="5015" priority="1359" operator="equal">
      <formula>"&gt;1"</formula>
    </cfRule>
  </conditionalFormatting>
  <conditionalFormatting sqref="KN14">
    <cfRule type="cellIs" dxfId="5014" priority="1356" operator="equal">
      <formula>3</formula>
    </cfRule>
    <cfRule type="cellIs" dxfId="5013" priority="1357" operator="equal">
      <formula>2</formula>
    </cfRule>
    <cfRule type="cellIs" dxfId="5012" priority="1358" operator="equal">
      <formula>1</formula>
    </cfRule>
  </conditionalFormatting>
  <conditionalFormatting sqref="KN14">
    <cfRule type="cellIs" dxfId="5011" priority="1355" operator="equal">
      <formula>"&gt;1"</formula>
    </cfRule>
  </conditionalFormatting>
  <conditionalFormatting sqref="KN15">
    <cfRule type="cellIs" dxfId="5010" priority="1352" operator="equal">
      <formula>3</formula>
    </cfRule>
    <cfRule type="cellIs" dxfId="5009" priority="1353" operator="equal">
      <formula>2</formula>
    </cfRule>
    <cfRule type="cellIs" dxfId="5008" priority="1354" operator="equal">
      <formula>1</formula>
    </cfRule>
  </conditionalFormatting>
  <conditionalFormatting sqref="KN15">
    <cfRule type="cellIs" dxfId="5007" priority="1351" operator="equal">
      <formula>"&gt;1"</formula>
    </cfRule>
  </conditionalFormatting>
  <conditionalFormatting sqref="KN16">
    <cfRule type="cellIs" dxfId="5006" priority="1348" operator="equal">
      <formula>3</formula>
    </cfRule>
    <cfRule type="cellIs" dxfId="5005" priority="1349" operator="equal">
      <formula>2</formula>
    </cfRule>
    <cfRule type="cellIs" dxfId="5004" priority="1350" operator="equal">
      <formula>1</formula>
    </cfRule>
  </conditionalFormatting>
  <conditionalFormatting sqref="KN16">
    <cfRule type="cellIs" dxfId="5003" priority="1347" operator="equal">
      <formula>"&gt;1"</formula>
    </cfRule>
  </conditionalFormatting>
  <conditionalFormatting sqref="KN17">
    <cfRule type="cellIs" dxfId="5002" priority="1344" operator="equal">
      <formula>3</formula>
    </cfRule>
    <cfRule type="cellIs" dxfId="5001" priority="1345" operator="equal">
      <formula>2</formula>
    </cfRule>
    <cfRule type="cellIs" dxfId="5000" priority="1346" operator="equal">
      <formula>1</formula>
    </cfRule>
  </conditionalFormatting>
  <conditionalFormatting sqref="KN17">
    <cfRule type="cellIs" dxfId="4999" priority="1343" operator="equal">
      <formula>"&gt;1"</formula>
    </cfRule>
  </conditionalFormatting>
  <conditionalFormatting sqref="KN22">
    <cfRule type="cellIs" dxfId="4998" priority="1340" operator="equal">
      <formula>3</formula>
    </cfRule>
    <cfRule type="cellIs" dxfId="4997" priority="1341" operator="equal">
      <formula>2</formula>
    </cfRule>
    <cfRule type="cellIs" dxfId="4996" priority="1342" operator="equal">
      <formula>1</formula>
    </cfRule>
  </conditionalFormatting>
  <conditionalFormatting sqref="KN22">
    <cfRule type="cellIs" dxfId="4995" priority="1339" operator="equal">
      <formula>"&gt;1"</formula>
    </cfRule>
  </conditionalFormatting>
  <conditionalFormatting sqref="KN30">
    <cfRule type="cellIs" dxfId="4994" priority="1336" operator="equal">
      <formula>3</formula>
    </cfRule>
    <cfRule type="cellIs" dxfId="4993" priority="1337" operator="equal">
      <formula>2</formula>
    </cfRule>
    <cfRule type="cellIs" dxfId="4992" priority="1338" operator="equal">
      <formula>1</formula>
    </cfRule>
  </conditionalFormatting>
  <conditionalFormatting sqref="KN30">
    <cfRule type="cellIs" dxfId="4991" priority="1335" operator="equal">
      <formula>"&gt;1"</formula>
    </cfRule>
  </conditionalFormatting>
  <conditionalFormatting sqref="KN32">
    <cfRule type="cellIs" dxfId="4990" priority="1332" operator="equal">
      <formula>3</formula>
    </cfRule>
    <cfRule type="cellIs" dxfId="4989" priority="1333" operator="equal">
      <formula>2</formula>
    </cfRule>
    <cfRule type="cellIs" dxfId="4988" priority="1334" operator="equal">
      <formula>1</formula>
    </cfRule>
  </conditionalFormatting>
  <conditionalFormatting sqref="KN32">
    <cfRule type="cellIs" dxfId="4987" priority="1331" operator="equal">
      <formula>"&gt;1"</formula>
    </cfRule>
  </conditionalFormatting>
  <conditionalFormatting sqref="KN33">
    <cfRule type="cellIs" dxfId="4986" priority="1328" operator="equal">
      <formula>3</formula>
    </cfRule>
    <cfRule type="cellIs" dxfId="4985" priority="1329" operator="equal">
      <formula>2</formula>
    </cfRule>
    <cfRule type="cellIs" dxfId="4984" priority="1330" operator="equal">
      <formula>1</formula>
    </cfRule>
  </conditionalFormatting>
  <conditionalFormatting sqref="KN33">
    <cfRule type="cellIs" dxfId="4983" priority="1327" operator="equal">
      <formula>"&gt;1"</formula>
    </cfRule>
  </conditionalFormatting>
  <conditionalFormatting sqref="KN34">
    <cfRule type="cellIs" dxfId="4982" priority="1324" operator="equal">
      <formula>3</formula>
    </cfRule>
    <cfRule type="cellIs" dxfId="4981" priority="1325" operator="equal">
      <formula>2</formula>
    </cfRule>
    <cfRule type="cellIs" dxfId="4980" priority="1326" operator="equal">
      <formula>1</formula>
    </cfRule>
  </conditionalFormatting>
  <conditionalFormatting sqref="KN34">
    <cfRule type="cellIs" dxfId="4979" priority="1323" operator="equal">
      <formula>"&gt;1"</formula>
    </cfRule>
  </conditionalFormatting>
  <conditionalFormatting sqref="KN35">
    <cfRule type="cellIs" dxfId="4978" priority="1320" operator="equal">
      <formula>3</formula>
    </cfRule>
    <cfRule type="cellIs" dxfId="4977" priority="1321" operator="equal">
      <formula>2</formula>
    </cfRule>
    <cfRule type="cellIs" dxfId="4976" priority="1322" operator="equal">
      <formula>1</formula>
    </cfRule>
  </conditionalFormatting>
  <conditionalFormatting sqref="KN35">
    <cfRule type="cellIs" dxfId="4975" priority="1319" operator="equal">
      <formula>"&gt;1"</formula>
    </cfRule>
  </conditionalFormatting>
  <conditionalFormatting sqref="KN38">
    <cfRule type="cellIs" dxfId="4974" priority="1316" operator="equal">
      <formula>3</formula>
    </cfRule>
    <cfRule type="cellIs" dxfId="4973" priority="1317" operator="equal">
      <formula>2</formula>
    </cfRule>
    <cfRule type="cellIs" dxfId="4972" priority="1318" operator="equal">
      <formula>1</formula>
    </cfRule>
  </conditionalFormatting>
  <conditionalFormatting sqref="KN38">
    <cfRule type="cellIs" dxfId="4971" priority="1315" operator="equal">
      <formula>"&gt;1"</formula>
    </cfRule>
  </conditionalFormatting>
  <conditionalFormatting sqref="KQ10">
    <cfRule type="cellIs" dxfId="4970" priority="1313" operator="equal">
      <formula>2</formula>
    </cfRule>
    <cfRule type="cellIs" dxfId="4969" priority="1314" operator="equal">
      <formula>1</formula>
    </cfRule>
  </conditionalFormatting>
  <conditionalFormatting sqref="KQ10">
    <cfRule type="cellIs" dxfId="4968" priority="1312" operator="equal">
      <formula>"&gt; 1"</formula>
    </cfRule>
  </conditionalFormatting>
  <conditionalFormatting sqref="KQ10">
    <cfRule type="cellIs" dxfId="4967" priority="1311" operator="equal">
      <formula>"&lt;=2"</formula>
    </cfRule>
  </conditionalFormatting>
  <conditionalFormatting sqref="KQ10">
    <cfRule type="cellIs" dxfId="4966" priority="1308" operator="equal">
      <formula>3</formula>
    </cfRule>
    <cfRule type="cellIs" dxfId="4965" priority="1309" operator="equal">
      <formula>2</formula>
    </cfRule>
    <cfRule type="cellIs" dxfId="4964" priority="1310" operator="equal">
      <formula>1</formula>
    </cfRule>
  </conditionalFormatting>
  <conditionalFormatting sqref="KQ10">
    <cfRule type="cellIs" dxfId="4963" priority="1307" operator="equal">
      <formula>"&gt;1"</formula>
    </cfRule>
  </conditionalFormatting>
  <conditionalFormatting sqref="KR10">
    <cfRule type="cellIs" dxfId="4962" priority="1305" operator="equal">
      <formula>2</formula>
    </cfRule>
    <cfRule type="cellIs" dxfId="4961" priority="1306" operator="equal">
      <formula>1</formula>
    </cfRule>
  </conditionalFormatting>
  <conditionalFormatting sqref="KR10">
    <cfRule type="cellIs" dxfId="4960" priority="1304" operator="equal">
      <formula>"&gt; 1"</formula>
    </cfRule>
  </conditionalFormatting>
  <conditionalFormatting sqref="KR10">
    <cfRule type="cellIs" dxfId="4959" priority="1303" operator="equal">
      <formula>"&lt;=2"</formula>
    </cfRule>
  </conditionalFormatting>
  <conditionalFormatting sqref="KR10">
    <cfRule type="cellIs" dxfId="4958" priority="1300" operator="equal">
      <formula>3</formula>
    </cfRule>
    <cfRule type="cellIs" dxfId="4957" priority="1301" operator="equal">
      <formula>2</formula>
    </cfRule>
    <cfRule type="cellIs" dxfId="4956" priority="1302" operator="equal">
      <formula>1</formula>
    </cfRule>
  </conditionalFormatting>
  <conditionalFormatting sqref="KR10">
    <cfRule type="cellIs" dxfId="4955" priority="1299" operator="equal">
      <formula>"&gt;1"</formula>
    </cfRule>
  </conditionalFormatting>
  <conditionalFormatting sqref="KQ14">
    <cfRule type="cellIs" dxfId="4954" priority="1297" operator="equal">
      <formula>2</formula>
    </cfRule>
    <cfRule type="cellIs" dxfId="4953" priority="1298" operator="equal">
      <formula>1</formula>
    </cfRule>
  </conditionalFormatting>
  <conditionalFormatting sqref="KQ14">
    <cfRule type="cellIs" dxfId="4952" priority="1296" operator="equal">
      <formula>"&gt; 1"</formula>
    </cfRule>
  </conditionalFormatting>
  <conditionalFormatting sqref="KQ14">
    <cfRule type="cellIs" dxfId="4951" priority="1295" operator="equal">
      <formula>"&lt;=2"</formula>
    </cfRule>
  </conditionalFormatting>
  <conditionalFormatting sqref="KQ14">
    <cfRule type="cellIs" dxfId="4950" priority="1292" operator="equal">
      <formula>3</formula>
    </cfRule>
    <cfRule type="cellIs" dxfId="4949" priority="1293" operator="equal">
      <formula>2</formula>
    </cfRule>
    <cfRule type="cellIs" dxfId="4948" priority="1294" operator="equal">
      <formula>1</formula>
    </cfRule>
  </conditionalFormatting>
  <conditionalFormatting sqref="KQ14">
    <cfRule type="cellIs" dxfId="4947" priority="1291" operator="equal">
      <formula>"&gt;1"</formula>
    </cfRule>
  </conditionalFormatting>
  <conditionalFormatting sqref="KR14">
    <cfRule type="cellIs" dxfId="4946" priority="1289" operator="equal">
      <formula>2</formula>
    </cfRule>
    <cfRule type="cellIs" dxfId="4945" priority="1290" operator="equal">
      <formula>1</formula>
    </cfRule>
  </conditionalFormatting>
  <conditionalFormatting sqref="KR14">
    <cfRule type="cellIs" dxfId="4944" priority="1288" operator="equal">
      <formula>"&gt; 1"</formula>
    </cfRule>
  </conditionalFormatting>
  <conditionalFormatting sqref="KR14">
    <cfRule type="cellIs" dxfId="4943" priority="1287" operator="equal">
      <formula>"&lt;=2"</formula>
    </cfRule>
  </conditionalFormatting>
  <conditionalFormatting sqref="KR14">
    <cfRule type="cellIs" dxfId="4942" priority="1284" operator="equal">
      <formula>3</formula>
    </cfRule>
    <cfRule type="cellIs" dxfId="4941" priority="1285" operator="equal">
      <formula>2</formula>
    </cfRule>
    <cfRule type="cellIs" dxfId="4940" priority="1286" operator="equal">
      <formula>1</formula>
    </cfRule>
  </conditionalFormatting>
  <conditionalFormatting sqref="KR14">
    <cfRule type="cellIs" dxfId="4939" priority="1283" operator="equal">
      <formula>"&gt;1"</formula>
    </cfRule>
  </conditionalFormatting>
  <conditionalFormatting sqref="KQ15">
    <cfRule type="cellIs" dxfId="4938" priority="1281" operator="equal">
      <formula>2</formula>
    </cfRule>
    <cfRule type="cellIs" dxfId="4937" priority="1282" operator="equal">
      <formula>1</formula>
    </cfRule>
  </conditionalFormatting>
  <conditionalFormatting sqref="KQ15">
    <cfRule type="cellIs" dxfId="4936" priority="1280" operator="equal">
      <formula>"&gt; 1"</formula>
    </cfRule>
  </conditionalFormatting>
  <conditionalFormatting sqref="KQ15">
    <cfRule type="cellIs" dxfId="4935" priority="1279" operator="equal">
      <formula>"&lt;=2"</formula>
    </cfRule>
  </conditionalFormatting>
  <conditionalFormatting sqref="KQ15">
    <cfRule type="cellIs" dxfId="4934" priority="1276" operator="equal">
      <formula>3</formula>
    </cfRule>
    <cfRule type="cellIs" dxfId="4933" priority="1277" operator="equal">
      <formula>2</formula>
    </cfRule>
    <cfRule type="cellIs" dxfId="4932" priority="1278" operator="equal">
      <formula>1</formula>
    </cfRule>
  </conditionalFormatting>
  <conditionalFormatting sqref="KQ15">
    <cfRule type="cellIs" dxfId="4931" priority="1275" operator="equal">
      <formula>"&gt;1"</formula>
    </cfRule>
  </conditionalFormatting>
  <conditionalFormatting sqref="KR15">
    <cfRule type="cellIs" dxfId="4930" priority="1273" operator="equal">
      <formula>2</formula>
    </cfRule>
    <cfRule type="cellIs" dxfId="4929" priority="1274" operator="equal">
      <formula>1</formula>
    </cfRule>
  </conditionalFormatting>
  <conditionalFormatting sqref="KR15">
    <cfRule type="cellIs" dxfId="4928" priority="1272" operator="equal">
      <formula>"&gt; 1"</formula>
    </cfRule>
  </conditionalFormatting>
  <conditionalFormatting sqref="KR15">
    <cfRule type="cellIs" dxfId="4927" priority="1271" operator="equal">
      <formula>"&lt;=2"</formula>
    </cfRule>
  </conditionalFormatting>
  <conditionalFormatting sqref="KR15">
    <cfRule type="cellIs" dxfId="4926" priority="1268" operator="equal">
      <formula>3</formula>
    </cfRule>
    <cfRule type="cellIs" dxfId="4925" priority="1269" operator="equal">
      <formula>2</formula>
    </cfRule>
    <cfRule type="cellIs" dxfId="4924" priority="1270" operator="equal">
      <formula>1</formula>
    </cfRule>
  </conditionalFormatting>
  <conditionalFormatting sqref="KR15">
    <cfRule type="cellIs" dxfId="4923" priority="1267" operator="equal">
      <formula>"&gt;1"</formula>
    </cfRule>
  </conditionalFormatting>
  <conditionalFormatting sqref="KQ16">
    <cfRule type="cellIs" dxfId="4922" priority="1265" operator="equal">
      <formula>2</formula>
    </cfRule>
    <cfRule type="cellIs" dxfId="4921" priority="1266" operator="equal">
      <formula>1</formula>
    </cfRule>
  </conditionalFormatting>
  <conditionalFormatting sqref="KQ16">
    <cfRule type="cellIs" dxfId="4920" priority="1264" operator="equal">
      <formula>"&gt; 1"</formula>
    </cfRule>
  </conditionalFormatting>
  <conditionalFormatting sqref="KQ16">
    <cfRule type="cellIs" dxfId="4919" priority="1263" operator="equal">
      <formula>"&lt;=2"</formula>
    </cfRule>
  </conditionalFormatting>
  <conditionalFormatting sqref="KQ16">
    <cfRule type="cellIs" dxfId="4918" priority="1260" operator="equal">
      <formula>3</formula>
    </cfRule>
    <cfRule type="cellIs" dxfId="4917" priority="1261" operator="equal">
      <formula>2</formula>
    </cfRule>
    <cfRule type="cellIs" dxfId="4916" priority="1262" operator="equal">
      <formula>1</formula>
    </cfRule>
  </conditionalFormatting>
  <conditionalFormatting sqref="KQ16">
    <cfRule type="cellIs" dxfId="4915" priority="1259" operator="equal">
      <formula>"&gt;1"</formula>
    </cfRule>
  </conditionalFormatting>
  <conditionalFormatting sqref="KR16">
    <cfRule type="cellIs" dxfId="4914" priority="1257" operator="equal">
      <formula>2</formula>
    </cfRule>
    <cfRule type="cellIs" dxfId="4913" priority="1258" operator="equal">
      <formula>1</formula>
    </cfRule>
  </conditionalFormatting>
  <conditionalFormatting sqref="KR16">
    <cfRule type="cellIs" dxfId="4912" priority="1256" operator="equal">
      <formula>"&gt; 1"</formula>
    </cfRule>
  </conditionalFormatting>
  <conditionalFormatting sqref="KR16">
    <cfRule type="cellIs" dxfId="4911" priority="1255" operator="equal">
      <formula>"&lt;=2"</formula>
    </cfRule>
  </conditionalFormatting>
  <conditionalFormatting sqref="KR16">
    <cfRule type="cellIs" dxfId="4910" priority="1252" operator="equal">
      <formula>3</formula>
    </cfRule>
    <cfRule type="cellIs" dxfId="4909" priority="1253" operator="equal">
      <formula>2</formula>
    </cfRule>
    <cfRule type="cellIs" dxfId="4908" priority="1254" operator="equal">
      <formula>1</formula>
    </cfRule>
  </conditionalFormatting>
  <conditionalFormatting sqref="KR16">
    <cfRule type="cellIs" dxfId="4907" priority="1251" operator="equal">
      <formula>"&gt;1"</formula>
    </cfRule>
  </conditionalFormatting>
  <conditionalFormatting sqref="KQ17">
    <cfRule type="cellIs" dxfId="4906" priority="1249" operator="equal">
      <formula>2</formula>
    </cfRule>
    <cfRule type="cellIs" dxfId="4905" priority="1250" operator="equal">
      <formula>1</formula>
    </cfRule>
  </conditionalFormatting>
  <conditionalFormatting sqref="KQ17">
    <cfRule type="cellIs" dxfId="4904" priority="1248" operator="equal">
      <formula>"&gt; 1"</formula>
    </cfRule>
  </conditionalFormatting>
  <conditionalFormatting sqref="KQ17">
    <cfRule type="cellIs" dxfId="4903" priority="1247" operator="equal">
      <formula>"&lt;=2"</formula>
    </cfRule>
  </conditionalFormatting>
  <conditionalFormatting sqref="KQ17">
    <cfRule type="cellIs" dxfId="4902" priority="1244" operator="equal">
      <formula>3</formula>
    </cfRule>
    <cfRule type="cellIs" dxfId="4901" priority="1245" operator="equal">
      <formula>2</formula>
    </cfRule>
    <cfRule type="cellIs" dxfId="4900" priority="1246" operator="equal">
      <formula>1</formula>
    </cfRule>
  </conditionalFormatting>
  <conditionalFormatting sqref="KQ17">
    <cfRule type="cellIs" dxfId="4899" priority="1243" operator="equal">
      <formula>"&gt;1"</formula>
    </cfRule>
  </conditionalFormatting>
  <conditionalFormatting sqref="KR17">
    <cfRule type="cellIs" dxfId="4898" priority="1241" operator="equal">
      <formula>2</formula>
    </cfRule>
    <cfRule type="cellIs" dxfId="4897" priority="1242" operator="equal">
      <formula>1</formula>
    </cfRule>
  </conditionalFormatting>
  <conditionalFormatting sqref="KR17">
    <cfRule type="cellIs" dxfId="4896" priority="1240" operator="equal">
      <formula>"&gt; 1"</formula>
    </cfRule>
  </conditionalFormatting>
  <conditionalFormatting sqref="KR17">
    <cfRule type="cellIs" dxfId="4895" priority="1239" operator="equal">
      <formula>"&lt;=2"</formula>
    </cfRule>
  </conditionalFormatting>
  <conditionalFormatting sqref="KR17">
    <cfRule type="cellIs" dxfId="4894" priority="1236" operator="equal">
      <formula>3</formula>
    </cfRule>
    <cfRule type="cellIs" dxfId="4893" priority="1237" operator="equal">
      <formula>2</formula>
    </cfRule>
    <cfRule type="cellIs" dxfId="4892" priority="1238" operator="equal">
      <formula>1</formula>
    </cfRule>
  </conditionalFormatting>
  <conditionalFormatting sqref="KR17">
    <cfRule type="cellIs" dxfId="4891" priority="1235" operator="equal">
      <formula>"&gt;1"</formula>
    </cfRule>
  </conditionalFormatting>
  <conditionalFormatting sqref="KQ30">
    <cfRule type="cellIs" dxfId="4890" priority="1233" operator="equal">
      <formula>2</formula>
    </cfRule>
    <cfRule type="cellIs" dxfId="4889" priority="1234" operator="equal">
      <formula>1</formula>
    </cfRule>
  </conditionalFormatting>
  <conditionalFormatting sqref="KQ30">
    <cfRule type="cellIs" dxfId="4888" priority="1232" operator="equal">
      <formula>"&gt; 1"</formula>
    </cfRule>
  </conditionalFormatting>
  <conditionalFormatting sqref="KQ30">
    <cfRule type="cellIs" dxfId="4887" priority="1231" operator="equal">
      <formula>"&lt;=2"</formula>
    </cfRule>
  </conditionalFormatting>
  <conditionalFormatting sqref="KQ30">
    <cfRule type="cellIs" dxfId="4886" priority="1228" operator="equal">
      <formula>3</formula>
    </cfRule>
    <cfRule type="cellIs" dxfId="4885" priority="1229" operator="equal">
      <formula>2</formula>
    </cfRule>
    <cfRule type="cellIs" dxfId="4884" priority="1230" operator="equal">
      <formula>1</formula>
    </cfRule>
  </conditionalFormatting>
  <conditionalFormatting sqref="KQ30">
    <cfRule type="cellIs" dxfId="4883" priority="1227" operator="equal">
      <formula>"&gt;1"</formula>
    </cfRule>
  </conditionalFormatting>
  <conditionalFormatting sqref="KR30">
    <cfRule type="cellIs" dxfId="4882" priority="1225" operator="equal">
      <formula>2</formula>
    </cfRule>
    <cfRule type="cellIs" dxfId="4881" priority="1226" operator="equal">
      <formula>1</formula>
    </cfRule>
  </conditionalFormatting>
  <conditionalFormatting sqref="KR30">
    <cfRule type="cellIs" dxfId="4880" priority="1224" operator="equal">
      <formula>"&gt; 1"</formula>
    </cfRule>
  </conditionalFormatting>
  <conditionalFormatting sqref="KR30">
    <cfRule type="cellIs" dxfId="4879" priority="1223" operator="equal">
      <formula>"&lt;=2"</formula>
    </cfRule>
  </conditionalFormatting>
  <conditionalFormatting sqref="KR30">
    <cfRule type="cellIs" dxfId="4878" priority="1220" operator="equal">
      <formula>3</formula>
    </cfRule>
    <cfRule type="cellIs" dxfId="4877" priority="1221" operator="equal">
      <formula>2</formula>
    </cfRule>
    <cfRule type="cellIs" dxfId="4876" priority="1222" operator="equal">
      <formula>1</formula>
    </cfRule>
  </conditionalFormatting>
  <conditionalFormatting sqref="KR30">
    <cfRule type="cellIs" dxfId="4875" priority="1219" operator="equal">
      <formula>"&gt;1"</formula>
    </cfRule>
  </conditionalFormatting>
  <conditionalFormatting sqref="KQ32">
    <cfRule type="cellIs" dxfId="4874" priority="1217" operator="equal">
      <formula>2</formula>
    </cfRule>
    <cfRule type="cellIs" dxfId="4873" priority="1218" operator="equal">
      <formula>1</formula>
    </cfRule>
  </conditionalFormatting>
  <conditionalFormatting sqref="KQ32">
    <cfRule type="cellIs" dxfId="4872" priority="1216" operator="equal">
      <formula>"&gt; 1"</formula>
    </cfRule>
  </conditionalFormatting>
  <conditionalFormatting sqref="KQ32">
    <cfRule type="cellIs" dxfId="4871" priority="1215" operator="equal">
      <formula>"&lt;=2"</formula>
    </cfRule>
  </conditionalFormatting>
  <conditionalFormatting sqref="KQ32">
    <cfRule type="cellIs" dxfId="4870" priority="1212" operator="equal">
      <formula>3</formula>
    </cfRule>
    <cfRule type="cellIs" dxfId="4869" priority="1213" operator="equal">
      <formula>2</formula>
    </cfRule>
    <cfRule type="cellIs" dxfId="4868" priority="1214" operator="equal">
      <formula>1</formula>
    </cfRule>
  </conditionalFormatting>
  <conditionalFormatting sqref="KQ32">
    <cfRule type="cellIs" dxfId="4867" priority="1211" operator="equal">
      <formula>"&gt;1"</formula>
    </cfRule>
  </conditionalFormatting>
  <conditionalFormatting sqref="KR32">
    <cfRule type="cellIs" dxfId="4866" priority="1209" operator="equal">
      <formula>2</formula>
    </cfRule>
    <cfRule type="cellIs" dxfId="4865" priority="1210" operator="equal">
      <formula>1</formula>
    </cfRule>
  </conditionalFormatting>
  <conditionalFormatting sqref="KR32">
    <cfRule type="cellIs" dxfId="4864" priority="1208" operator="equal">
      <formula>"&gt; 1"</formula>
    </cfRule>
  </conditionalFormatting>
  <conditionalFormatting sqref="KR32">
    <cfRule type="cellIs" dxfId="4863" priority="1207" operator="equal">
      <formula>"&lt;=2"</formula>
    </cfRule>
  </conditionalFormatting>
  <conditionalFormatting sqref="KR32">
    <cfRule type="cellIs" dxfId="4862" priority="1204" operator="equal">
      <formula>3</formula>
    </cfRule>
    <cfRule type="cellIs" dxfId="4861" priority="1205" operator="equal">
      <formula>2</formula>
    </cfRule>
    <cfRule type="cellIs" dxfId="4860" priority="1206" operator="equal">
      <formula>1</formula>
    </cfRule>
  </conditionalFormatting>
  <conditionalFormatting sqref="KR32">
    <cfRule type="cellIs" dxfId="4859" priority="1203" operator="equal">
      <formula>"&gt;1"</formula>
    </cfRule>
  </conditionalFormatting>
  <conditionalFormatting sqref="KQ33">
    <cfRule type="cellIs" dxfId="4858" priority="1201" operator="equal">
      <formula>2</formula>
    </cfRule>
    <cfRule type="cellIs" dxfId="4857" priority="1202" operator="equal">
      <formula>1</formula>
    </cfRule>
  </conditionalFormatting>
  <conditionalFormatting sqref="KQ33">
    <cfRule type="cellIs" dxfId="4856" priority="1200" operator="equal">
      <formula>"&gt; 1"</formula>
    </cfRule>
  </conditionalFormatting>
  <conditionalFormatting sqref="KQ33">
    <cfRule type="cellIs" dxfId="4855" priority="1199" operator="equal">
      <formula>"&lt;=2"</formula>
    </cfRule>
  </conditionalFormatting>
  <conditionalFormatting sqref="KQ33">
    <cfRule type="cellIs" dxfId="4854" priority="1196" operator="equal">
      <formula>3</formula>
    </cfRule>
    <cfRule type="cellIs" dxfId="4853" priority="1197" operator="equal">
      <formula>2</formula>
    </cfRule>
    <cfRule type="cellIs" dxfId="4852" priority="1198" operator="equal">
      <formula>1</formula>
    </cfRule>
  </conditionalFormatting>
  <conditionalFormatting sqref="KQ33">
    <cfRule type="cellIs" dxfId="4851" priority="1195" operator="equal">
      <formula>"&gt;1"</formula>
    </cfRule>
  </conditionalFormatting>
  <conditionalFormatting sqref="KR33">
    <cfRule type="cellIs" dxfId="4850" priority="1193" operator="equal">
      <formula>2</formula>
    </cfRule>
    <cfRule type="cellIs" dxfId="4849" priority="1194" operator="equal">
      <formula>1</formula>
    </cfRule>
  </conditionalFormatting>
  <conditionalFormatting sqref="KR33">
    <cfRule type="cellIs" dxfId="4848" priority="1192" operator="equal">
      <formula>"&gt; 1"</formula>
    </cfRule>
  </conditionalFormatting>
  <conditionalFormatting sqref="KR33">
    <cfRule type="cellIs" dxfId="4847" priority="1191" operator="equal">
      <formula>"&lt;=2"</formula>
    </cfRule>
  </conditionalFormatting>
  <conditionalFormatting sqref="KR33">
    <cfRule type="cellIs" dxfId="4846" priority="1188" operator="equal">
      <formula>3</formula>
    </cfRule>
    <cfRule type="cellIs" dxfId="4845" priority="1189" operator="equal">
      <formula>2</formula>
    </cfRule>
    <cfRule type="cellIs" dxfId="4844" priority="1190" operator="equal">
      <formula>1</formula>
    </cfRule>
  </conditionalFormatting>
  <conditionalFormatting sqref="KR33">
    <cfRule type="cellIs" dxfId="4843" priority="1187" operator="equal">
      <formula>"&gt;1"</formula>
    </cfRule>
  </conditionalFormatting>
  <conditionalFormatting sqref="KQ34">
    <cfRule type="cellIs" dxfId="4842" priority="1185" operator="equal">
      <formula>2</formula>
    </cfRule>
    <cfRule type="cellIs" dxfId="4841" priority="1186" operator="equal">
      <formula>1</formula>
    </cfRule>
  </conditionalFormatting>
  <conditionalFormatting sqref="KQ34">
    <cfRule type="cellIs" dxfId="4840" priority="1184" operator="equal">
      <formula>"&gt; 1"</formula>
    </cfRule>
  </conditionalFormatting>
  <conditionalFormatting sqref="KQ34">
    <cfRule type="cellIs" dxfId="4839" priority="1183" operator="equal">
      <formula>"&lt;=2"</formula>
    </cfRule>
  </conditionalFormatting>
  <conditionalFormatting sqref="KQ34">
    <cfRule type="cellIs" dxfId="4838" priority="1180" operator="equal">
      <formula>3</formula>
    </cfRule>
    <cfRule type="cellIs" dxfId="4837" priority="1181" operator="equal">
      <formula>2</formula>
    </cfRule>
    <cfRule type="cellIs" dxfId="4836" priority="1182" operator="equal">
      <formula>1</formula>
    </cfRule>
  </conditionalFormatting>
  <conditionalFormatting sqref="KQ34">
    <cfRule type="cellIs" dxfId="4835" priority="1179" operator="equal">
      <formula>"&gt;1"</formula>
    </cfRule>
  </conditionalFormatting>
  <conditionalFormatting sqref="KQ35">
    <cfRule type="cellIs" dxfId="4834" priority="1177" operator="equal">
      <formula>2</formula>
    </cfRule>
    <cfRule type="cellIs" dxfId="4833" priority="1178" operator="equal">
      <formula>1</formula>
    </cfRule>
  </conditionalFormatting>
  <conditionalFormatting sqref="KQ35">
    <cfRule type="cellIs" dxfId="4832" priority="1176" operator="equal">
      <formula>"&gt; 1"</formula>
    </cfRule>
  </conditionalFormatting>
  <conditionalFormatting sqref="KQ35">
    <cfRule type="cellIs" dxfId="4831" priority="1175" operator="equal">
      <formula>"&lt;=2"</formula>
    </cfRule>
  </conditionalFormatting>
  <conditionalFormatting sqref="KQ35">
    <cfRule type="cellIs" dxfId="4830" priority="1172" operator="equal">
      <formula>3</formula>
    </cfRule>
    <cfRule type="cellIs" dxfId="4829" priority="1173" operator="equal">
      <formula>2</formula>
    </cfRule>
    <cfRule type="cellIs" dxfId="4828" priority="1174" operator="equal">
      <formula>1</formula>
    </cfRule>
  </conditionalFormatting>
  <conditionalFormatting sqref="KQ35">
    <cfRule type="cellIs" dxfId="4827" priority="1171" operator="equal">
      <formula>"&gt;1"</formula>
    </cfRule>
  </conditionalFormatting>
  <conditionalFormatting sqref="KR34">
    <cfRule type="cellIs" dxfId="4826" priority="1169" operator="equal">
      <formula>2</formula>
    </cfRule>
    <cfRule type="cellIs" dxfId="4825" priority="1170" operator="equal">
      <formula>1</formula>
    </cfRule>
  </conditionalFormatting>
  <conditionalFormatting sqref="KR34">
    <cfRule type="cellIs" dxfId="4824" priority="1168" operator="equal">
      <formula>"&gt; 1"</formula>
    </cfRule>
  </conditionalFormatting>
  <conditionalFormatting sqref="KR34">
    <cfRule type="cellIs" dxfId="4823" priority="1167" operator="equal">
      <formula>"&lt;=2"</formula>
    </cfRule>
  </conditionalFormatting>
  <conditionalFormatting sqref="KR34">
    <cfRule type="cellIs" dxfId="4822" priority="1164" operator="equal">
      <formula>3</formula>
    </cfRule>
    <cfRule type="cellIs" dxfId="4821" priority="1165" operator="equal">
      <formula>2</formula>
    </cfRule>
    <cfRule type="cellIs" dxfId="4820" priority="1166" operator="equal">
      <formula>1</formula>
    </cfRule>
  </conditionalFormatting>
  <conditionalFormatting sqref="KR34">
    <cfRule type="cellIs" dxfId="4819" priority="1163" operator="equal">
      <formula>"&gt;1"</formula>
    </cfRule>
  </conditionalFormatting>
  <conditionalFormatting sqref="KR35">
    <cfRule type="cellIs" dxfId="4818" priority="1161" operator="equal">
      <formula>2</formula>
    </cfRule>
    <cfRule type="cellIs" dxfId="4817" priority="1162" operator="equal">
      <formula>1</formula>
    </cfRule>
  </conditionalFormatting>
  <conditionalFormatting sqref="KR35">
    <cfRule type="cellIs" dxfId="4816" priority="1160" operator="equal">
      <formula>"&gt; 1"</formula>
    </cfRule>
  </conditionalFormatting>
  <conditionalFormatting sqref="KR35">
    <cfRule type="cellIs" dxfId="4815" priority="1159" operator="equal">
      <formula>"&lt;=2"</formula>
    </cfRule>
  </conditionalFormatting>
  <conditionalFormatting sqref="KR35">
    <cfRule type="cellIs" dxfId="4814" priority="1156" operator="equal">
      <formula>3</formula>
    </cfRule>
    <cfRule type="cellIs" dxfId="4813" priority="1157" operator="equal">
      <formula>2</formula>
    </cfRule>
    <cfRule type="cellIs" dxfId="4812" priority="1158" operator="equal">
      <formula>1</formula>
    </cfRule>
  </conditionalFormatting>
  <conditionalFormatting sqref="KR35">
    <cfRule type="cellIs" dxfId="4811" priority="1155" operator="equal">
      <formula>"&gt;1"</formula>
    </cfRule>
  </conditionalFormatting>
  <conditionalFormatting sqref="LI10:LI38">
    <cfRule type="cellIs" dxfId="4810" priority="1153" operator="equal">
      <formula>2</formula>
    </cfRule>
    <cfRule type="cellIs" dxfId="4809" priority="1154" operator="equal">
      <formula>1</formula>
    </cfRule>
  </conditionalFormatting>
  <conditionalFormatting sqref="LI10:LI38">
    <cfRule type="cellIs" dxfId="4808" priority="1152" operator="equal">
      <formula>"&gt; 1"</formula>
    </cfRule>
  </conditionalFormatting>
  <conditionalFormatting sqref="LI10:LI38">
    <cfRule type="cellIs" dxfId="4807" priority="1151" operator="equal">
      <formula>"&lt;=2"</formula>
    </cfRule>
  </conditionalFormatting>
  <conditionalFormatting sqref="LI10">
    <cfRule type="cellIs" dxfId="4806" priority="1148" operator="equal">
      <formula>3</formula>
    </cfRule>
    <cfRule type="cellIs" dxfId="4805" priority="1149" operator="equal">
      <formula>2</formula>
    </cfRule>
    <cfRule type="cellIs" dxfId="4804" priority="1150" operator="equal">
      <formula>1</formula>
    </cfRule>
  </conditionalFormatting>
  <conditionalFormatting sqref="LI10">
    <cfRule type="cellIs" dxfId="4803" priority="1147" operator="equal">
      <formula>"&gt;1"</formula>
    </cfRule>
  </conditionalFormatting>
  <conditionalFormatting sqref="LI14">
    <cfRule type="cellIs" dxfId="4802" priority="1144" operator="equal">
      <formula>3</formula>
    </cfRule>
    <cfRule type="cellIs" dxfId="4801" priority="1145" operator="equal">
      <formula>2</formula>
    </cfRule>
    <cfRule type="cellIs" dxfId="4800" priority="1146" operator="equal">
      <formula>1</formula>
    </cfRule>
  </conditionalFormatting>
  <conditionalFormatting sqref="LI14">
    <cfRule type="cellIs" dxfId="4799" priority="1143" operator="equal">
      <formula>"&gt;1"</formula>
    </cfRule>
  </conditionalFormatting>
  <conditionalFormatting sqref="LI15">
    <cfRule type="cellIs" dxfId="4798" priority="1140" operator="equal">
      <formula>3</formula>
    </cfRule>
    <cfRule type="cellIs" dxfId="4797" priority="1141" operator="equal">
      <formula>2</formula>
    </cfRule>
    <cfRule type="cellIs" dxfId="4796" priority="1142" operator="equal">
      <formula>1</formula>
    </cfRule>
  </conditionalFormatting>
  <conditionalFormatting sqref="LI15">
    <cfRule type="cellIs" dxfId="4795" priority="1139" operator="equal">
      <formula>"&gt;1"</formula>
    </cfRule>
  </conditionalFormatting>
  <conditionalFormatting sqref="LI16">
    <cfRule type="cellIs" dxfId="4794" priority="1136" operator="equal">
      <formula>3</formula>
    </cfRule>
    <cfRule type="cellIs" dxfId="4793" priority="1137" operator="equal">
      <formula>2</formula>
    </cfRule>
    <cfRule type="cellIs" dxfId="4792" priority="1138" operator="equal">
      <formula>1</formula>
    </cfRule>
  </conditionalFormatting>
  <conditionalFormatting sqref="LI16">
    <cfRule type="cellIs" dxfId="4791" priority="1135" operator="equal">
      <formula>"&gt;1"</formula>
    </cfRule>
  </conditionalFormatting>
  <conditionalFormatting sqref="LI17">
    <cfRule type="cellIs" dxfId="4790" priority="1132" operator="equal">
      <formula>3</formula>
    </cfRule>
    <cfRule type="cellIs" dxfId="4789" priority="1133" operator="equal">
      <formula>2</formula>
    </cfRule>
    <cfRule type="cellIs" dxfId="4788" priority="1134" operator="equal">
      <formula>1</formula>
    </cfRule>
  </conditionalFormatting>
  <conditionalFormatting sqref="LI17">
    <cfRule type="cellIs" dxfId="4787" priority="1131" operator="equal">
      <formula>"&gt;1"</formula>
    </cfRule>
  </conditionalFormatting>
  <conditionalFormatting sqref="LI22">
    <cfRule type="cellIs" dxfId="4786" priority="1128" operator="equal">
      <formula>3</formula>
    </cfRule>
    <cfRule type="cellIs" dxfId="4785" priority="1129" operator="equal">
      <formula>2</formula>
    </cfRule>
    <cfRule type="cellIs" dxfId="4784" priority="1130" operator="equal">
      <formula>1</formula>
    </cfRule>
  </conditionalFormatting>
  <conditionalFormatting sqref="LI22">
    <cfRule type="cellIs" dxfId="4783" priority="1127" operator="equal">
      <formula>"&gt;1"</formula>
    </cfRule>
  </conditionalFormatting>
  <conditionalFormatting sqref="LI30">
    <cfRule type="cellIs" dxfId="4782" priority="1124" operator="equal">
      <formula>3</formula>
    </cfRule>
    <cfRule type="cellIs" dxfId="4781" priority="1125" operator="equal">
      <formula>2</formula>
    </cfRule>
    <cfRule type="cellIs" dxfId="4780" priority="1126" operator="equal">
      <formula>1</formula>
    </cfRule>
  </conditionalFormatting>
  <conditionalFormatting sqref="LI30">
    <cfRule type="cellIs" dxfId="4779" priority="1123" operator="equal">
      <formula>"&gt;1"</formula>
    </cfRule>
  </conditionalFormatting>
  <conditionalFormatting sqref="LI32">
    <cfRule type="cellIs" dxfId="4778" priority="1120" operator="equal">
      <formula>3</formula>
    </cfRule>
    <cfRule type="cellIs" dxfId="4777" priority="1121" operator="equal">
      <formula>2</formula>
    </cfRule>
    <cfRule type="cellIs" dxfId="4776" priority="1122" operator="equal">
      <formula>1</formula>
    </cfRule>
  </conditionalFormatting>
  <conditionalFormatting sqref="LI32">
    <cfRule type="cellIs" dxfId="4775" priority="1119" operator="equal">
      <formula>"&gt;1"</formula>
    </cfRule>
  </conditionalFormatting>
  <conditionalFormatting sqref="LI33">
    <cfRule type="cellIs" dxfId="4774" priority="1116" operator="equal">
      <formula>3</formula>
    </cfRule>
    <cfRule type="cellIs" dxfId="4773" priority="1117" operator="equal">
      <formula>2</formula>
    </cfRule>
    <cfRule type="cellIs" dxfId="4772" priority="1118" operator="equal">
      <formula>1</formula>
    </cfRule>
  </conditionalFormatting>
  <conditionalFormatting sqref="LI33">
    <cfRule type="cellIs" dxfId="4771" priority="1115" operator="equal">
      <formula>"&gt;1"</formula>
    </cfRule>
  </conditionalFormatting>
  <conditionalFormatting sqref="LI34">
    <cfRule type="cellIs" dxfId="4770" priority="1112" operator="equal">
      <formula>3</formula>
    </cfRule>
    <cfRule type="cellIs" dxfId="4769" priority="1113" operator="equal">
      <formula>2</formula>
    </cfRule>
    <cfRule type="cellIs" dxfId="4768" priority="1114" operator="equal">
      <formula>1</formula>
    </cfRule>
  </conditionalFormatting>
  <conditionalFormatting sqref="LI34">
    <cfRule type="cellIs" dxfId="4767" priority="1111" operator="equal">
      <formula>"&gt;1"</formula>
    </cfRule>
  </conditionalFormatting>
  <conditionalFormatting sqref="LI35">
    <cfRule type="cellIs" dxfId="4766" priority="1108" operator="equal">
      <formula>3</formula>
    </cfRule>
    <cfRule type="cellIs" dxfId="4765" priority="1109" operator="equal">
      <formula>2</formula>
    </cfRule>
    <cfRule type="cellIs" dxfId="4764" priority="1110" operator="equal">
      <formula>1</formula>
    </cfRule>
  </conditionalFormatting>
  <conditionalFormatting sqref="LI35">
    <cfRule type="cellIs" dxfId="4763" priority="1107" operator="equal">
      <formula>"&gt;1"</formula>
    </cfRule>
  </conditionalFormatting>
  <conditionalFormatting sqref="LI38">
    <cfRule type="cellIs" dxfId="4762" priority="1104" operator="equal">
      <formula>3</formula>
    </cfRule>
    <cfRule type="cellIs" dxfId="4761" priority="1105" operator="equal">
      <formula>2</formula>
    </cfRule>
    <cfRule type="cellIs" dxfId="4760" priority="1106" operator="equal">
      <formula>1</formula>
    </cfRule>
  </conditionalFormatting>
  <conditionalFormatting sqref="LI38">
    <cfRule type="cellIs" dxfId="4759" priority="1103" operator="equal">
      <formula>"&gt;1"</formula>
    </cfRule>
  </conditionalFormatting>
  <conditionalFormatting sqref="LJ10:LJ38">
    <cfRule type="cellIs" dxfId="4758" priority="1101" operator="equal">
      <formula>2</formula>
    </cfRule>
    <cfRule type="cellIs" dxfId="4757" priority="1102" operator="equal">
      <formula>1</formula>
    </cfRule>
  </conditionalFormatting>
  <conditionalFormatting sqref="LJ10:LJ38">
    <cfRule type="cellIs" dxfId="4756" priority="1100" operator="equal">
      <formula>"&gt; 1"</formula>
    </cfRule>
  </conditionalFormatting>
  <conditionalFormatting sqref="LJ10:LJ38">
    <cfRule type="cellIs" dxfId="4755" priority="1098" operator="equal">
      <formula>2</formula>
    </cfRule>
    <cfRule type="cellIs" dxfId="4754" priority="1099" operator="equal">
      <formula>1</formula>
    </cfRule>
  </conditionalFormatting>
  <conditionalFormatting sqref="LJ10:LJ38">
    <cfRule type="cellIs" dxfId="4753" priority="1097" operator="equal">
      <formula>"&gt; 1"</formula>
    </cfRule>
  </conditionalFormatting>
  <conditionalFormatting sqref="LJ10:LJ38">
    <cfRule type="cellIs" dxfId="4752" priority="1096" operator="equal">
      <formula>"&lt;=2"</formula>
    </cfRule>
  </conditionalFormatting>
  <conditionalFormatting sqref="LJ10">
    <cfRule type="cellIs" dxfId="4751" priority="1093" operator="equal">
      <formula>3</formula>
    </cfRule>
    <cfRule type="cellIs" dxfId="4750" priority="1094" operator="equal">
      <formula>2</formula>
    </cfRule>
    <cfRule type="cellIs" dxfId="4749" priority="1095" operator="equal">
      <formula>1</formula>
    </cfRule>
  </conditionalFormatting>
  <conditionalFormatting sqref="LJ10">
    <cfRule type="cellIs" dxfId="4748" priority="1092" operator="equal">
      <formula>"&gt;1"</formula>
    </cfRule>
  </conditionalFormatting>
  <conditionalFormatting sqref="LJ14">
    <cfRule type="cellIs" dxfId="4747" priority="1089" operator="equal">
      <formula>3</formula>
    </cfRule>
    <cfRule type="cellIs" dxfId="4746" priority="1090" operator="equal">
      <formula>2</formula>
    </cfRule>
    <cfRule type="cellIs" dxfId="4745" priority="1091" operator="equal">
      <formula>1</formula>
    </cfRule>
  </conditionalFormatting>
  <conditionalFormatting sqref="LJ14">
    <cfRule type="cellIs" dxfId="4744" priority="1088" operator="equal">
      <formula>"&gt;1"</formula>
    </cfRule>
  </conditionalFormatting>
  <conditionalFormatting sqref="LJ15">
    <cfRule type="cellIs" dxfId="4743" priority="1085" operator="equal">
      <formula>3</formula>
    </cfRule>
    <cfRule type="cellIs" dxfId="4742" priority="1086" operator="equal">
      <formula>2</formula>
    </cfRule>
    <cfRule type="cellIs" dxfId="4741" priority="1087" operator="equal">
      <formula>1</formula>
    </cfRule>
  </conditionalFormatting>
  <conditionalFormatting sqref="LJ15">
    <cfRule type="cellIs" dxfId="4740" priority="1084" operator="equal">
      <formula>"&gt;1"</formula>
    </cfRule>
  </conditionalFormatting>
  <conditionalFormatting sqref="LJ16">
    <cfRule type="cellIs" dxfId="4739" priority="1081" operator="equal">
      <formula>3</formula>
    </cfRule>
    <cfRule type="cellIs" dxfId="4738" priority="1082" operator="equal">
      <formula>2</formula>
    </cfRule>
    <cfRule type="cellIs" dxfId="4737" priority="1083" operator="equal">
      <formula>1</formula>
    </cfRule>
  </conditionalFormatting>
  <conditionalFormatting sqref="LJ16">
    <cfRule type="cellIs" dxfId="4736" priority="1080" operator="equal">
      <formula>"&gt;1"</formula>
    </cfRule>
  </conditionalFormatting>
  <conditionalFormatting sqref="LJ17">
    <cfRule type="cellIs" dxfId="4735" priority="1077" operator="equal">
      <formula>3</formula>
    </cfRule>
    <cfRule type="cellIs" dxfId="4734" priority="1078" operator="equal">
      <formula>2</formula>
    </cfRule>
    <cfRule type="cellIs" dxfId="4733" priority="1079" operator="equal">
      <formula>1</formula>
    </cfRule>
  </conditionalFormatting>
  <conditionalFormatting sqref="LJ17">
    <cfRule type="cellIs" dxfId="4732" priority="1076" operator="equal">
      <formula>"&gt;1"</formula>
    </cfRule>
  </conditionalFormatting>
  <conditionalFormatting sqref="LJ22">
    <cfRule type="cellIs" dxfId="4731" priority="1073" operator="equal">
      <formula>3</formula>
    </cfRule>
    <cfRule type="cellIs" dxfId="4730" priority="1074" operator="equal">
      <formula>2</formula>
    </cfRule>
    <cfRule type="cellIs" dxfId="4729" priority="1075" operator="equal">
      <formula>1</formula>
    </cfRule>
  </conditionalFormatting>
  <conditionalFormatting sqref="LJ22">
    <cfRule type="cellIs" dxfId="4728" priority="1072" operator="equal">
      <formula>"&gt;1"</formula>
    </cfRule>
  </conditionalFormatting>
  <conditionalFormatting sqref="LJ30">
    <cfRule type="cellIs" dxfId="4727" priority="1069" operator="equal">
      <formula>3</formula>
    </cfRule>
    <cfRule type="cellIs" dxfId="4726" priority="1070" operator="equal">
      <formula>2</formula>
    </cfRule>
    <cfRule type="cellIs" dxfId="4725" priority="1071" operator="equal">
      <formula>1</formula>
    </cfRule>
  </conditionalFormatting>
  <conditionalFormatting sqref="LJ30">
    <cfRule type="cellIs" dxfId="4724" priority="1068" operator="equal">
      <formula>"&gt;1"</formula>
    </cfRule>
  </conditionalFormatting>
  <conditionalFormatting sqref="LJ32">
    <cfRule type="cellIs" dxfId="4723" priority="1065" operator="equal">
      <formula>3</formula>
    </cfRule>
    <cfRule type="cellIs" dxfId="4722" priority="1066" operator="equal">
      <formula>2</formula>
    </cfRule>
    <cfRule type="cellIs" dxfId="4721" priority="1067" operator="equal">
      <formula>1</formula>
    </cfRule>
  </conditionalFormatting>
  <conditionalFormatting sqref="LJ32">
    <cfRule type="cellIs" dxfId="4720" priority="1064" operator="equal">
      <formula>"&gt;1"</formula>
    </cfRule>
  </conditionalFormatting>
  <conditionalFormatting sqref="LJ33">
    <cfRule type="cellIs" dxfId="4719" priority="1061" operator="equal">
      <formula>3</formula>
    </cfRule>
    <cfRule type="cellIs" dxfId="4718" priority="1062" operator="equal">
      <formula>2</formula>
    </cfRule>
    <cfRule type="cellIs" dxfId="4717" priority="1063" operator="equal">
      <formula>1</formula>
    </cfRule>
  </conditionalFormatting>
  <conditionalFormatting sqref="LJ33">
    <cfRule type="cellIs" dxfId="4716" priority="1060" operator="equal">
      <formula>"&gt;1"</formula>
    </cfRule>
  </conditionalFormatting>
  <conditionalFormatting sqref="LJ34">
    <cfRule type="cellIs" dxfId="4715" priority="1057" operator="equal">
      <formula>3</formula>
    </cfRule>
    <cfRule type="cellIs" dxfId="4714" priority="1058" operator="equal">
      <formula>2</formula>
    </cfRule>
    <cfRule type="cellIs" dxfId="4713" priority="1059" operator="equal">
      <formula>1</formula>
    </cfRule>
  </conditionalFormatting>
  <conditionalFormatting sqref="LJ34">
    <cfRule type="cellIs" dxfId="4712" priority="1056" operator="equal">
      <formula>"&gt;1"</formula>
    </cfRule>
  </conditionalFormatting>
  <conditionalFormatting sqref="LJ35">
    <cfRule type="cellIs" dxfId="4711" priority="1053" operator="equal">
      <formula>3</formula>
    </cfRule>
    <cfRule type="cellIs" dxfId="4710" priority="1054" operator="equal">
      <formula>2</formula>
    </cfRule>
    <cfRule type="cellIs" dxfId="4709" priority="1055" operator="equal">
      <formula>1</formula>
    </cfRule>
  </conditionalFormatting>
  <conditionalFormatting sqref="LJ35">
    <cfRule type="cellIs" dxfId="4708" priority="1052" operator="equal">
      <formula>"&gt;1"</formula>
    </cfRule>
  </conditionalFormatting>
  <conditionalFormatting sqref="LJ38">
    <cfRule type="cellIs" dxfId="4707" priority="1049" operator="equal">
      <formula>3</formula>
    </cfRule>
    <cfRule type="cellIs" dxfId="4706" priority="1050" operator="equal">
      <formula>2</formula>
    </cfRule>
    <cfRule type="cellIs" dxfId="4705" priority="1051" operator="equal">
      <formula>1</formula>
    </cfRule>
  </conditionalFormatting>
  <conditionalFormatting sqref="LJ38">
    <cfRule type="cellIs" dxfId="4704" priority="1048" operator="equal">
      <formula>"&gt;1"</formula>
    </cfRule>
  </conditionalFormatting>
  <conditionalFormatting sqref="LM10:LM38">
    <cfRule type="cellIs" dxfId="4703" priority="1046" operator="equal">
      <formula>2</formula>
    </cfRule>
    <cfRule type="cellIs" dxfId="4702" priority="1047" operator="equal">
      <formula>1</formula>
    </cfRule>
  </conditionalFormatting>
  <conditionalFormatting sqref="LM10:LM38">
    <cfRule type="cellIs" dxfId="4701" priority="1045" operator="equal">
      <formula>"&gt; 1"</formula>
    </cfRule>
  </conditionalFormatting>
  <conditionalFormatting sqref="LM10:LM38">
    <cfRule type="cellIs" dxfId="4700" priority="1043" operator="equal">
      <formula>2</formula>
    </cfRule>
    <cfRule type="cellIs" dxfId="4699" priority="1044" operator="equal">
      <formula>1</formula>
    </cfRule>
  </conditionalFormatting>
  <conditionalFormatting sqref="LM10:LM38">
    <cfRule type="cellIs" dxfId="4698" priority="1042" operator="equal">
      <formula>"&gt; 1"</formula>
    </cfRule>
  </conditionalFormatting>
  <conditionalFormatting sqref="LM10:LM38">
    <cfRule type="cellIs" dxfId="4697" priority="1041" operator="equal">
      <formula>"&lt;=2"</formula>
    </cfRule>
  </conditionalFormatting>
  <conditionalFormatting sqref="LM10">
    <cfRule type="cellIs" dxfId="4696" priority="1038" operator="equal">
      <formula>3</formula>
    </cfRule>
    <cfRule type="cellIs" dxfId="4695" priority="1039" operator="equal">
      <formula>2</formula>
    </cfRule>
    <cfRule type="cellIs" dxfId="4694" priority="1040" operator="equal">
      <formula>1</formula>
    </cfRule>
  </conditionalFormatting>
  <conditionalFormatting sqref="LM10">
    <cfRule type="cellIs" dxfId="4693" priority="1037" operator="equal">
      <formula>"&gt;1"</formula>
    </cfRule>
  </conditionalFormatting>
  <conditionalFormatting sqref="LM14">
    <cfRule type="cellIs" dxfId="4692" priority="1034" operator="equal">
      <formula>3</formula>
    </cfRule>
    <cfRule type="cellIs" dxfId="4691" priority="1035" operator="equal">
      <formula>2</formula>
    </cfRule>
    <cfRule type="cellIs" dxfId="4690" priority="1036" operator="equal">
      <formula>1</formula>
    </cfRule>
  </conditionalFormatting>
  <conditionalFormatting sqref="LM14">
    <cfRule type="cellIs" dxfId="4689" priority="1033" operator="equal">
      <formula>"&gt;1"</formula>
    </cfRule>
  </conditionalFormatting>
  <conditionalFormatting sqref="LM15">
    <cfRule type="cellIs" dxfId="4688" priority="1030" operator="equal">
      <formula>3</formula>
    </cfRule>
    <cfRule type="cellIs" dxfId="4687" priority="1031" operator="equal">
      <formula>2</formula>
    </cfRule>
    <cfRule type="cellIs" dxfId="4686" priority="1032" operator="equal">
      <formula>1</formula>
    </cfRule>
  </conditionalFormatting>
  <conditionalFormatting sqref="LM15">
    <cfRule type="cellIs" dxfId="4685" priority="1029" operator="equal">
      <formula>"&gt;1"</formula>
    </cfRule>
  </conditionalFormatting>
  <conditionalFormatting sqref="LM16">
    <cfRule type="cellIs" dxfId="4684" priority="1026" operator="equal">
      <formula>3</formula>
    </cfRule>
    <cfRule type="cellIs" dxfId="4683" priority="1027" operator="equal">
      <formula>2</formula>
    </cfRule>
    <cfRule type="cellIs" dxfId="4682" priority="1028" operator="equal">
      <formula>1</formula>
    </cfRule>
  </conditionalFormatting>
  <conditionalFormatting sqref="LM16">
    <cfRule type="cellIs" dxfId="4681" priority="1025" operator="equal">
      <formula>"&gt;1"</formula>
    </cfRule>
  </conditionalFormatting>
  <conditionalFormatting sqref="LM17">
    <cfRule type="cellIs" dxfId="4680" priority="1022" operator="equal">
      <formula>3</formula>
    </cfRule>
    <cfRule type="cellIs" dxfId="4679" priority="1023" operator="equal">
      <formula>2</formula>
    </cfRule>
    <cfRule type="cellIs" dxfId="4678" priority="1024" operator="equal">
      <formula>1</formula>
    </cfRule>
  </conditionalFormatting>
  <conditionalFormatting sqref="LM17">
    <cfRule type="cellIs" dxfId="4677" priority="1021" operator="equal">
      <formula>"&gt;1"</formula>
    </cfRule>
  </conditionalFormatting>
  <conditionalFormatting sqref="LM22">
    <cfRule type="cellIs" dxfId="4676" priority="1018" operator="equal">
      <formula>3</formula>
    </cfRule>
    <cfRule type="cellIs" dxfId="4675" priority="1019" operator="equal">
      <formula>2</formula>
    </cfRule>
    <cfRule type="cellIs" dxfId="4674" priority="1020" operator="equal">
      <formula>1</formula>
    </cfRule>
  </conditionalFormatting>
  <conditionalFormatting sqref="LM22">
    <cfRule type="cellIs" dxfId="4673" priority="1017" operator="equal">
      <formula>"&gt;1"</formula>
    </cfRule>
  </conditionalFormatting>
  <conditionalFormatting sqref="LM30">
    <cfRule type="cellIs" dxfId="4672" priority="1014" operator="equal">
      <formula>3</formula>
    </cfRule>
    <cfRule type="cellIs" dxfId="4671" priority="1015" operator="equal">
      <formula>2</formula>
    </cfRule>
    <cfRule type="cellIs" dxfId="4670" priority="1016" operator="equal">
      <formula>1</formula>
    </cfRule>
  </conditionalFormatting>
  <conditionalFormatting sqref="LM30">
    <cfRule type="cellIs" dxfId="4669" priority="1013" operator="equal">
      <formula>"&gt;1"</formula>
    </cfRule>
  </conditionalFormatting>
  <conditionalFormatting sqref="LM32">
    <cfRule type="cellIs" dxfId="4668" priority="1010" operator="equal">
      <formula>3</formula>
    </cfRule>
    <cfRule type="cellIs" dxfId="4667" priority="1011" operator="equal">
      <formula>2</formula>
    </cfRule>
    <cfRule type="cellIs" dxfId="4666" priority="1012" operator="equal">
      <formula>1</formula>
    </cfRule>
  </conditionalFormatting>
  <conditionalFormatting sqref="LM32">
    <cfRule type="cellIs" dxfId="4665" priority="1009" operator="equal">
      <formula>"&gt;1"</formula>
    </cfRule>
  </conditionalFormatting>
  <conditionalFormatting sqref="LM33">
    <cfRule type="cellIs" dxfId="4664" priority="1006" operator="equal">
      <formula>3</formula>
    </cfRule>
    <cfRule type="cellIs" dxfId="4663" priority="1007" operator="equal">
      <formula>2</formula>
    </cfRule>
    <cfRule type="cellIs" dxfId="4662" priority="1008" operator="equal">
      <formula>1</formula>
    </cfRule>
  </conditionalFormatting>
  <conditionalFormatting sqref="LM33">
    <cfRule type="cellIs" dxfId="4661" priority="1005" operator="equal">
      <formula>"&gt;1"</formula>
    </cfRule>
  </conditionalFormatting>
  <conditionalFormatting sqref="LM34">
    <cfRule type="cellIs" dxfId="4660" priority="1002" operator="equal">
      <formula>3</formula>
    </cfRule>
    <cfRule type="cellIs" dxfId="4659" priority="1003" operator="equal">
      <formula>2</formula>
    </cfRule>
    <cfRule type="cellIs" dxfId="4658" priority="1004" operator="equal">
      <formula>1</formula>
    </cfRule>
  </conditionalFormatting>
  <conditionalFormatting sqref="LM34">
    <cfRule type="cellIs" dxfId="4657" priority="1001" operator="equal">
      <formula>"&gt;1"</formula>
    </cfRule>
  </conditionalFormatting>
  <conditionalFormatting sqref="LM35">
    <cfRule type="cellIs" dxfId="4656" priority="998" operator="equal">
      <formula>3</formula>
    </cfRule>
    <cfRule type="cellIs" dxfId="4655" priority="999" operator="equal">
      <formula>2</formula>
    </cfRule>
    <cfRule type="cellIs" dxfId="4654" priority="1000" operator="equal">
      <formula>1</formula>
    </cfRule>
  </conditionalFormatting>
  <conditionalFormatting sqref="LM35">
    <cfRule type="cellIs" dxfId="4653" priority="997" operator="equal">
      <formula>"&gt;1"</formula>
    </cfRule>
  </conditionalFormatting>
  <conditionalFormatting sqref="LM38">
    <cfRule type="cellIs" dxfId="4652" priority="994" operator="equal">
      <formula>3</formula>
    </cfRule>
    <cfRule type="cellIs" dxfId="4651" priority="995" operator="equal">
      <formula>2</formula>
    </cfRule>
    <cfRule type="cellIs" dxfId="4650" priority="996" operator="equal">
      <formula>1</formula>
    </cfRule>
  </conditionalFormatting>
  <conditionalFormatting sqref="LM38">
    <cfRule type="cellIs" dxfId="4649" priority="993" operator="equal">
      <formula>"&gt;1"</formula>
    </cfRule>
  </conditionalFormatting>
  <conditionalFormatting sqref="LP10:LP38">
    <cfRule type="cellIs" dxfId="4648" priority="991" operator="equal">
      <formula>2</formula>
    </cfRule>
    <cfRule type="cellIs" dxfId="4647" priority="992" operator="equal">
      <formula>1</formula>
    </cfRule>
  </conditionalFormatting>
  <conditionalFormatting sqref="LP10:LP38">
    <cfRule type="cellIs" dxfId="4646" priority="990" operator="equal">
      <formula>"&gt; 1"</formula>
    </cfRule>
  </conditionalFormatting>
  <conditionalFormatting sqref="LP10:LP38">
    <cfRule type="cellIs" dxfId="4645" priority="988" operator="equal">
      <formula>2</formula>
    </cfRule>
    <cfRule type="cellIs" dxfId="4644" priority="989" operator="equal">
      <formula>1</formula>
    </cfRule>
  </conditionalFormatting>
  <conditionalFormatting sqref="LP10:LP38">
    <cfRule type="cellIs" dxfId="4643" priority="987" operator="equal">
      <formula>"&gt; 1"</formula>
    </cfRule>
  </conditionalFormatting>
  <conditionalFormatting sqref="LP10:LP38">
    <cfRule type="cellIs" dxfId="4642" priority="986" operator="equal">
      <formula>"&lt;=2"</formula>
    </cfRule>
  </conditionalFormatting>
  <conditionalFormatting sqref="LP10">
    <cfRule type="cellIs" dxfId="4641" priority="983" operator="equal">
      <formula>3</formula>
    </cfRule>
    <cfRule type="cellIs" dxfId="4640" priority="984" operator="equal">
      <formula>2</formula>
    </cfRule>
    <cfRule type="cellIs" dxfId="4639" priority="985" operator="equal">
      <formula>1</formula>
    </cfRule>
  </conditionalFormatting>
  <conditionalFormatting sqref="LP10">
    <cfRule type="cellIs" dxfId="4638" priority="982" operator="equal">
      <formula>"&gt;1"</formula>
    </cfRule>
  </conditionalFormatting>
  <conditionalFormatting sqref="LP14">
    <cfRule type="cellIs" dxfId="4637" priority="979" operator="equal">
      <formula>3</formula>
    </cfRule>
    <cfRule type="cellIs" dxfId="4636" priority="980" operator="equal">
      <formula>2</formula>
    </cfRule>
    <cfRule type="cellIs" dxfId="4635" priority="981" operator="equal">
      <formula>1</formula>
    </cfRule>
  </conditionalFormatting>
  <conditionalFormatting sqref="LP14">
    <cfRule type="cellIs" dxfId="4634" priority="978" operator="equal">
      <formula>"&gt;1"</formula>
    </cfRule>
  </conditionalFormatting>
  <conditionalFormatting sqref="LP15">
    <cfRule type="cellIs" dxfId="4633" priority="975" operator="equal">
      <formula>3</formula>
    </cfRule>
    <cfRule type="cellIs" dxfId="4632" priority="976" operator="equal">
      <formula>2</formula>
    </cfRule>
    <cfRule type="cellIs" dxfId="4631" priority="977" operator="equal">
      <formula>1</formula>
    </cfRule>
  </conditionalFormatting>
  <conditionalFormatting sqref="LP15">
    <cfRule type="cellIs" dxfId="4630" priority="974" operator="equal">
      <formula>"&gt;1"</formula>
    </cfRule>
  </conditionalFormatting>
  <conditionalFormatting sqref="LP16">
    <cfRule type="cellIs" dxfId="4629" priority="971" operator="equal">
      <formula>3</formula>
    </cfRule>
    <cfRule type="cellIs" dxfId="4628" priority="972" operator="equal">
      <formula>2</formula>
    </cfRule>
    <cfRule type="cellIs" dxfId="4627" priority="973" operator="equal">
      <formula>1</formula>
    </cfRule>
  </conditionalFormatting>
  <conditionalFormatting sqref="LP16">
    <cfRule type="cellIs" dxfId="4626" priority="970" operator="equal">
      <formula>"&gt;1"</formula>
    </cfRule>
  </conditionalFormatting>
  <conditionalFormatting sqref="LP17">
    <cfRule type="cellIs" dxfId="4625" priority="967" operator="equal">
      <formula>3</formula>
    </cfRule>
    <cfRule type="cellIs" dxfId="4624" priority="968" operator="equal">
      <formula>2</formula>
    </cfRule>
    <cfRule type="cellIs" dxfId="4623" priority="969" operator="equal">
      <formula>1</formula>
    </cfRule>
  </conditionalFormatting>
  <conditionalFormatting sqref="LP17">
    <cfRule type="cellIs" dxfId="4622" priority="966" operator="equal">
      <formula>"&gt;1"</formula>
    </cfRule>
  </conditionalFormatting>
  <conditionalFormatting sqref="LP22">
    <cfRule type="cellIs" dxfId="4621" priority="963" operator="equal">
      <formula>3</formula>
    </cfRule>
    <cfRule type="cellIs" dxfId="4620" priority="964" operator="equal">
      <formula>2</formula>
    </cfRule>
    <cfRule type="cellIs" dxfId="4619" priority="965" operator="equal">
      <formula>1</formula>
    </cfRule>
  </conditionalFormatting>
  <conditionalFormatting sqref="LP22">
    <cfRule type="cellIs" dxfId="4618" priority="962" operator="equal">
      <formula>"&gt;1"</formula>
    </cfRule>
  </conditionalFormatting>
  <conditionalFormatting sqref="LP30">
    <cfRule type="cellIs" dxfId="4617" priority="959" operator="equal">
      <formula>3</formula>
    </cfRule>
    <cfRule type="cellIs" dxfId="4616" priority="960" operator="equal">
      <formula>2</formula>
    </cfRule>
    <cfRule type="cellIs" dxfId="4615" priority="961" operator="equal">
      <formula>1</formula>
    </cfRule>
  </conditionalFormatting>
  <conditionalFormatting sqref="LP30">
    <cfRule type="cellIs" dxfId="4614" priority="958" operator="equal">
      <formula>"&gt;1"</formula>
    </cfRule>
  </conditionalFormatting>
  <conditionalFormatting sqref="LP32">
    <cfRule type="cellIs" dxfId="4613" priority="955" operator="equal">
      <formula>3</formula>
    </cfRule>
    <cfRule type="cellIs" dxfId="4612" priority="956" operator="equal">
      <formula>2</formula>
    </cfRule>
    <cfRule type="cellIs" dxfId="4611" priority="957" operator="equal">
      <formula>1</formula>
    </cfRule>
  </conditionalFormatting>
  <conditionalFormatting sqref="LP32">
    <cfRule type="cellIs" dxfId="4610" priority="954" operator="equal">
      <formula>"&gt;1"</formula>
    </cfRule>
  </conditionalFormatting>
  <conditionalFormatting sqref="LP33">
    <cfRule type="cellIs" dxfId="4609" priority="951" operator="equal">
      <formula>3</formula>
    </cfRule>
    <cfRule type="cellIs" dxfId="4608" priority="952" operator="equal">
      <formula>2</formula>
    </cfRule>
    <cfRule type="cellIs" dxfId="4607" priority="953" operator="equal">
      <formula>1</formula>
    </cfRule>
  </conditionalFormatting>
  <conditionalFormatting sqref="LP33">
    <cfRule type="cellIs" dxfId="4606" priority="950" operator="equal">
      <formula>"&gt;1"</formula>
    </cfRule>
  </conditionalFormatting>
  <conditionalFormatting sqref="LP34">
    <cfRule type="cellIs" dxfId="4605" priority="947" operator="equal">
      <formula>3</formula>
    </cfRule>
    <cfRule type="cellIs" dxfId="4604" priority="948" operator="equal">
      <formula>2</formula>
    </cfRule>
    <cfRule type="cellIs" dxfId="4603" priority="949" operator="equal">
      <formula>1</formula>
    </cfRule>
  </conditionalFormatting>
  <conditionalFormatting sqref="LP34">
    <cfRule type="cellIs" dxfId="4602" priority="946" operator="equal">
      <formula>"&gt;1"</formula>
    </cfRule>
  </conditionalFormatting>
  <conditionalFormatting sqref="LP35">
    <cfRule type="cellIs" dxfId="4601" priority="943" operator="equal">
      <formula>3</formula>
    </cfRule>
    <cfRule type="cellIs" dxfId="4600" priority="944" operator="equal">
      <formula>2</formula>
    </cfRule>
    <cfRule type="cellIs" dxfId="4599" priority="945" operator="equal">
      <formula>1</formula>
    </cfRule>
  </conditionalFormatting>
  <conditionalFormatting sqref="LP35">
    <cfRule type="cellIs" dxfId="4598" priority="942" operator="equal">
      <formula>"&gt;1"</formula>
    </cfRule>
  </conditionalFormatting>
  <conditionalFormatting sqref="LP38">
    <cfRule type="cellIs" dxfId="4597" priority="939" operator="equal">
      <formula>3</formula>
    </cfRule>
    <cfRule type="cellIs" dxfId="4596" priority="940" operator="equal">
      <formula>2</formula>
    </cfRule>
    <cfRule type="cellIs" dxfId="4595" priority="941" operator="equal">
      <formula>1</formula>
    </cfRule>
  </conditionalFormatting>
  <conditionalFormatting sqref="LP38">
    <cfRule type="cellIs" dxfId="4594" priority="938" operator="equal">
      <formula>"&gt;1"</formula>
    </cfRule>
  </conditionalFormatting>
  <conditionalFormatting sqref="LS10:LS38">
    <cfRule type="cellIs" dxfId="4593" priority="936" operator="equal">
      <formula>2</formula>
    </cfRule>
    <cfRule type="cellIs" dxfId="4592" priority="937" operator="equal">
      <formula>1</formula>
    </cfRule>
  </conditionalFormatting>
  <conditionalFormatting sqref="LS10:LS38">
    <cfRule type="cellIs" dxfId="4591" priority="935" operator="equal">
      <formula>"&gt; 1"</formula>
    </cfRule>
  </conditionalFormatting>
  <conditionalFormatting sqref="LS10:LS38">
    <cfRule type="cellIs" dxfId="4590" priority="934" operator="equal">
      <formula>"&lt;=2"</formula>
    </cfRule>
  </conditionalFormatting>
  <conditionalFormatting sqref="LS10">
    <cfRule type="cellIs" dxfId="4589" priority="931" operator="equal">
      <formula>3</formula>
    </cfRule>
    <cfRule type="cellIs" dxfId="4588" priority="932" operator="equal">
      <formula>2</formula>
    </cfRule>
    <cfRule type="cellIs" dxfId="4587" priority="933" operator="equal">
      <formula>1</formula>
    </cfRule>
  </conditionalFormatting>
  <conditionalFormatting sqref="LS10">
    <cfRule type="cellIs" dxfId="4586" priority="930" operator="equal">
      <formula>"&gt;1"</formula>
    </cfRule>
  </conditionalFormatting>
  <conditionalFormatting sqref="LS14">
    <cfRule type="cellIs" dxfId="4585" priority="927" operator="equal">
      <formula>3</formula>
    </cfRule>
    <cfRule type="cellIs" dxfId="4584" priority="928" operator="equal">
      <formula>2</formula>
    </cfRule>
    <cfRule type="cellIs" dxfId="4583" priority="929" operator="equal">
      <formula>1</formula>
    </cfRule>
  </conditionalFormatting>
  <conditionalFormatting sqref="LS14">
    <cfRule type="cellIs" dxfId="4582" priority="926" operator="equal">
      <formula>"&gt;1"</formula>
    </cfRule>
  </conditionalFormatting>
  <conditionalFormatting sqref="LS15">
    <cfRule type="cellIs" dxfId="4581" priority="923" operator="equal">
      <formula>3</formula>
    </cfRule>
    <cfRule type="cellIs" dxfId="4580" priority="924" operator="equal">
      <formula>2</formula>
    </cfRule>
    <cfRule type="cellIs" dxfId="4579" priority="925" operator="equal">
      <formula>1</formula>
    </cfRule>
  </conditionalFormatting>
  <conditionalFormatting sqref="LS15">
    <cfRule type="cellIs" dxfId="4578" priority="922" operator="equal">
      <formula>"&gt;1"</formula>
    </cfRule>
  </conditionalFormatting>
  <conditionalFormatting sqref="LS16">
    <cfRule type="cellIs" dxfId="4577" priority="919" operator="equal">
      <formula>3</formula>
    </cfRule>
    <cfRule type="cellIs" dxfId="4576" priority="920" operator="equal">
      <formula>2</formula>
    </cfRule>
    <cfRule type="cellIs" dxfId="4575" priority="921" operator="equal">
      <formula>1</formula>
    </cfRule>
  </conditionalFormatting>
  <conditionalFormatting sqref="LS16">
    <cfRule type="cellIs" dxfId="4574" priority="918" operator="equal">
      <formula>"&gt;1"</formula>
    </cfRule>
  </conditionalFormatting>
  <conditionalFormatting sqref="LS17">
    <cfRule type="cellIs" dxfId="4573" priority="915" operator="equal">
      <formula>3</formula>
    </cfRule>
    <cfRule type="cellIs" dxfId="4572" priority="916" operator="equal">
      <formula>2</formula>
    </cfRule>
    <cfRule type="cellIs" dxfId="4571" priority="917" operator="equal">
      <formula>1</formula>
    </cfRule>
  </conditionalFormatting>
  <conditionalFormatting sqref="LS17">
    <cfRule type="cellIs" dxfId="4570" priority="914" operator="equal">
      <formula>"&gt;1"</formula>
    </cfRule>
  </conditionalFormatting>
  <conditionalFormatting sqref="LS22">
    <cfRule type="cellIs" dxfId="4569" priority="911" operator="equal">
      <formula>3</formula>
    </cfRule>
    <cfRule type="cellIs" dxfId="4568" priority="912" operator="equal">
      <formula>2</formula>
    </cfRule>
    <cfRule type="cellIs" dxfId="4567" priority="913" operator="equal">
      <formula>1</formula>
    </cfRule>
  </conditionalFormatting>
  <conditionalFormatting sqref="LS22">
    <cfRule type="cellIs" dxfId="4566" priority="910" operator="equal">
      <formula>"&gt;1"</formula>
    </cfRule>
  </conditionalFormatting>
  <conditionalFormatting sqref="LS30">
    <cfRule type="cellIs" dxfId="4565" priority="907" operator="equal">
      <formula>3</formula>
    </cfRule>
    <cfRule type="cellIs" dxfId="4564" priority="908" operator="equal">
      <formula>2</formula>
    </cfRule>
    <cfRule type="cellIs" dxfId="4563" priority="909" operator="equal">
      <formula>1</formula>
    </cfRule>
  </conditionalFormatting>
  <conditionalFormatting sqref="LS30">
    <cfRule type="cellIs" dxfId="4562" priority="906" operator="equal">
      <formula>"&gt;1"</formula>
    </cfRule>
  </conditionalFormatting>
  <conditionalFormatting sqref="LS32">
    <cfRule type="cellIs" dxfId="4561" priority="903" operator="equal">
      <formula>3</formula>
    </cfRule>
    <cfRule type="cellIs" dxfId="4560" priority="904" operator="equal">
      <formula>2</formula>
    </cfRule>
    <cfRule type="cellIs" dxfId="4559" priority="905" operator="equal">
      <formula>1</formula>
    </cfRule>
  </conditionalFormatting>
  <conditionalFormatting sqref="LS32">
    <cfRule type="cellIs" dxfId="4558" priority="902" operator="equal">
      <formula>"&gt;1"</formula>
    </cfRule>
  </conditionalFormatting>
  <conditionalFormatting sqref="LS33">
    <cfRule type="cellIs" dxfId="4557" priority="899" operator="equal">
      <formula>3</formula>
    </cfRule>
    <cfRule type="cellIs" dxfId="4556" priority="900" operator="equal">
      <formula>2</formula>
    </cfRule>
    <cfRule type="cellIs" dxfId="4555" priority="901" operator="equal">
      <formula>1</formula>
    </cfRule>
  </conditionalFormatting>
  <conditionalFormatting sqref="LS33">
    <cfRule type="cellIs" dxfId="4554" priority="898" operator="equal">
      <formula>"&gt;1"</formula>
    </cfRule>
  </conditionalFormatting>
  <conditionalFormatting sqref="LS34">
    <cfRule type="cellIs" dxfId="4553" priority="895" operator="equal">
      <formula>3</formula>
    </cfRule>
    <cfRule type="cellIs" dxfId="4552" priority="896" operator="equal">
      <formula>2</formula>
    </cfRule>
    <cfRule type="cellIs" dxfId="4551" priority="897" operator="equal">
      <formula>1</formula>
    </cfRule>
  </conditionalFormatting>
  <conditionalFormatting sqref="LS34">
    <cfRule type="cellIs" dxfId="4550" priority="894" operator="equal">
      <formula>"&gt;1"</formula>
    </cfRule>
  </conditionalFormatting>
  <conditionalFormatting sqref="LS35">
    <cfRule type="cellIs" dxfId="4549" priority="891" operator="equal">
      <formula>3</formula>
    </cfRule>
    <cfRule type="cellIs" dxfId="4548" priority="892" operator="equal">
      <formula>2</formula>
    </cfRule>
    <cfRule type="cellIs" dxfId="4547" priority="893" operator="equal">
      <formula>1</formula>
    </cfRule>
  </conditionalFormatting>
  <conditionalFormatting sqref="LS35">
    <cfRule type="cellIs" dxfId="4546" priority="890" operator="equal">
      <formula>"&gt;1"</formula>
    </cfRule>
  </conditionalFormatting>
  <conditionalFormatting sqref="LS38">
    <cfRule type="cellIs" dxfId="4545" priority="887" operator="equal">
      <formula>3</formula>
    </cfRule>
    <cfRule type="cellIs" dxfId="4544" priority="888" operator="equal">
      <formula>2</formula>
    </cfRule>
    <cfRule type="cellIs" dxfId="4543" priority="889" operator="equal">
      <formula>1</formula>
    </cfRule>
  </conditionalFormatting>
  <conditionalFormatting sqref="LS38">
    <cfRule type="cellIs" dxfId="4542" priority="886" operator="equal">
      <formula>"&gt;1"</formula>
    </cfRule>
  </conditionalFormatting>
  <conditionalFormatting sqref="LT10:LT38">
    <cfRule type="cellIs" dxfId="4541" priority="884" operator="equal">
      <formula>2</formula>
    </cfRule>
    <cfRule type="cellIs" dxfId="4540" priority="885" operator="equal">
      <formula>1</formula>
    </cfRule>
  </conditionalFormatting>
  <conditionalFormatting sqref="LT10:LT38">
    <cfRule type="cellIs" dxfId="4539" priority="883" operator="equal">
      <formula>"&gt; 1"</formula>
    </cfRule>
  </conditionalFormatting>
  <conditionalFormatting sqref="LT10:LT38">
    <cfRule type="cellIs" dxfId="4538" priority="882" operator="equal">
      <formula>"&lt;=2"</formula>
    </cfRule>
  </conditionalFormatting>
  <conditionalFormatting sqref="LT10">
    <cfRule type="cellIs" dxfId="4537" priority="879" operator="equal">
      <formula>3</formula>
    </cfRule>
    <cfRule type="cellIs" dxfId="4536" priority="880" operator="equal">
      <formula>2</formula>
    </cfRule>
    <cfRule type="cellIs" dxfId="4535" priority="881" operator="equal">
      <formula>1</formula>
    </cfRule>
  </conditionalFormatting>
  <conditionalFormatting sqref="LT10">
    <cfRule type="cellIs" dxfId="4534" priority="878" operator="equal">
      <formula>"&gt;1"</formula>
    </cfRule>
  </conditionalFormatting>
  <conditionalFormatting sqref="LT14">
    <cfRule type="cellIs" dxfId="4533" priority="875" operator="equal">
      <formula>3</formula>
    </cfRule>
    <cfRule type="cellIs" dxfId="4532" priority="876" operator="equal">
      <formula>2</formula>
    </cfRule>
    <cfRule type="cellIs" dxfId="4531" priority="877" operator="equal">
      <formula>1</formula>
    </cfRule>
  </conditionalFormatting>
  <conditionalFormatting sqref="LT14">
    <cfRule type="cellIs" dxfId="4530" priority="874" operator="equal">
      <formula>"&gt;1"</formula>
    </cfRule>
  </conditionalFormatting>
  <conditionalFormatting sqref="LT15">
    <cfRule type="cellIs" dxfId="4529" priority="871" operator="equal">
      <formula>3</formula>
    </cfRule>
    <cfRule type="cellIs" dxfId="4528" priority="872" operator="equal">
      <formula>2</formula>
    </cfRule>
    <cfRule type="cellIs" dxfId="4527" priority="873" operator="equal">
      <formula>1</formula>
    </cfRule>
  </conditionalFormatting>
  <conditionalFormatting sqref="LT15">
    <cfRule type="cellIs" dxfId="4526" priority="870" operator="equal">
      <formula>"&gt;1"</formula>
    </cfRule>
  </conditionalFormatting>
  <conditionalFormatting sqref="LT16">
    <cfRule type="cellIs" dxfId="4525" priority="867" operator="equal">
      <formula>3</formula>
    </cfRule>
    <cfRule type="cellIs" dxfId="4524" priority="868" operator="equal">
      <formula>2</formula>
    </cfRule>
    <cfRule type="cellIs" dxfId="4523" priority="869" operator="equal">
      <formula>1</formula>
    </cfRule>
  </conditionalFormatting>
  <conditionalFormatting sqref="LT16">
    <cfRule type="cellIs" dxfId="4522" priority="866" operator="equal">
      <formula>"&gt;1"</formula>
    </cfRule>
  </conditionalFormatting>
  <conditionalFormatting sqref="LT17">
    <cfRule type="cellIs" dxfId="4521" priority="863" operator="equal">
      <formula>3</formula>
    </cfRule>
    <cfRule type="cellIs" dxfId="4520" priority="864" operator="equal">
      <formula>2</formula>
    </cfRule>
    <cfRule type="cellIs" dxfId="4519" priority="865" operator="equal">
      <formula>1</formula>
    </cfRule>
  </conditionalFormatting>
  <conditionalFormatting sqref="LT17">
    <cfRule type="cellIs" dxfId="4518" priority="862" operator="equal">
      <formula>"&gt;1"</formula>
    </cfRule>
  </conditionalFormatting>
  <conditionalFormatting sqref="LT22">
    <cfRule type="cellIs" dxfId="4517" priority="859" operator="equal">
      <formula>3</formula>
    </cfRule>
    <cfRule type="cellIs" dxfId="4516" priority="860" operator="equal">
      <formula>2</formula>
    </cfRule>
    <cfRule type="cellIs" dxfId="4515" priority="861" operator="equal">
      <formula>1</formula>
    </cfRule>
  </conditionalFormatting>
  <conditionalFormatting sqref="LT22">
    <cfRule type="cellIs" dxfId="4514" priority="858" operator="equal">
      <formula>"&gt;1"</formula>
    </cfRule>
  </conditionalFormatting>
  <conditionalFormatting sqref="LT30">
    <cfRule type="cellIs" dxfId="4513" priority="855" operator="equal">
      <formula>3</formula>
    </cfRule>
    <cfRule type="cellIs" dxfId="4512" priority="856" operator="equal">
      <formula>2</formula>
    </cfRule>
    <cfRule type="cellIs" dxfId="4511" priority="857" operator="equal">
      <formula>1</formula>
    </cfRule>
  </conditionalFormatting>
  <conditionalFormatting sqref="LT30">
    <cfRule type="cellIs" dxfId="4510" priority="854" operator="equal">
      <formula>"&gt;1"</formula>
    </cfRule>
  </conditionalFormatting>
  <conditionalFormatting sqref="LT32">
    <cfRule type="cellIs" dxfId="4509" priority="851" operator="equal">
      <formula>3</formula>
    </cfRule>
    <cfRule type="cellIs" dxfId="4508" priority="852" operator="equal">
      <formula>2</formula>
    </cfRule>
    <cfRule type="cellIs" dxfId="4507" priority="853" operator="equal">
      <formula>1</formula>
    </cfRule>
  </conditionalFormatting>
  <conditionalFormatting sqref="LT32">
    <cfRule type="cellIs" dxfId="4506" priority="850" operator="equal">
      <formula>"&gt;1"</formula>
    </cfRule>
  </conditionalFormatting>
  <conditionalFormatting sqref="LT33">
    <cfRule type="cellIs" dxfId="4505" priority="847" operator="equal">
      <formula>3</formula>
    </cfRule>
    <cfRule type="cellIs" dxfId="4504" priority="848" operator="equal">
      <formula>2</formula>
    </cfRule>
    <cfRule type="cellIs" dxfId="4503" priority="849" operator="equal">
      <formula>1</formula>
    </cfRule>
  </conditionalFormatting>
  <conditionalFormatting sqref="LT33">
    <cfRule type="cellIs" dxfId="4502" priority="846" operator="equal">
      <formula>"&gt;1"</formula>
    </cfRule>
  </conditionalFormatting>
  <conditionalFormatting sqref="LT34">
    <cfRule type="cellIs" dxfId="4501" priority="843" operator="equal">
      <formula>3</formula>
    </cfRule>
    <cfRule type="cellIs" dxfId="4500" priority="844" operator="equal">
      <formula>2</formula>
    </cfRule>
    <cfRule type="cellIs" dxfId="4499" priority="845" operator="equal">
      <formula>1</formula>
    </cfRule>
  </conditionalFormatting>
  <conditionalFormatting sqref="LT34">
    <cfRule type="cellIs" dxfId="4498" priority="842" operator="equal">
      <formula>"&gt;1"</formula>
    </cfRule>
  </conditionalFormatting>
  <conditionalFormatting sqref="LT35">
    <cfRule type="cellIs" dxfId="4497" priority="839" operator="equal">
      <formula>3</formula>
    </cfRule>
    <cfRule type="cellIs" dxfId="4496" priority="840" operator="equal">
      <formula>2</formula>
    </cfRule>
    <cfRule type="cellIs" dxfId="4495" priority="841" operator="equal">
      <formula>1</formula>
    </cfRule>
  </conditionalFormatting>
  <conditionalFormatting sqref="LT35">
    <cfRule type="cellIs" dxfId="4494" priority="838" operator="equal">
      <formula>"&gt;1"</formula>
    </cfRule>
  </conditionalFormatting>
  <conditionalFormatting sqref="LT38">
    <cfRule type="cellIs" dxfId="4493" priority="835" operator="equal">
      <formula>3</formula>
    </cfRule>
    <cfRule type="cellIs" dxfId="4492" priority="836" operator="equal">
      <formula>2</formula>
    </cfRule>
    <cfRule type="cellIs" dxfId="4491" priority="837" operator="equal">
      <formula>1</formula>
    </cfRule>
  </conditionalFormatting>
  <conditionalFormatting sqref="LT38">
    <cfRule type="cellIs" dxfId="4490" priority="834" operator="equal">
      <formula>"&gt;1"</formula>
    </cfRule>
  </conditionalFormatting>
  <conditionalFormatting sqref="LW15">
    <cfRule type="cellIs" dxfId="4489" priority="832" operator="equal">
      <formula>2</formula>
    </cfRule>
    <cfRule type="cellIs" dxfId="4488" priority="833" operator="equal">
      <formula>1</formula>
    </cfRule>
  </conditionalFormatting>
  <conditionalFormatting sqref="LW15">
    <cfRule type="cellIs" dxfId="4487" priority="831" operator="equal">
      <formula>"&gt; 1"</formula>
    </cfRule>
  </conditionalFormatting>
  <conditionalFormatting sqref="LW15">
    <cfRule type="cellIs" dxfId="4486" priority="829" operator="equal">
      <formula>2</formula>
    </cfRule>
    <cfRule type="cellIs" dxfId="4485" priority="830" operator="equal">
      <formula>1</formula>
    </cfRule>
  </conditionalFormatting>
  <conditionalFormatting sqref="LW15">
    <cfRule type="cellIs" dxfId="4484" priority="828" operator="equal">
      <formula>"&gt; 1"</formula>
    </cfRule>
  </conditionalFormatting>
  <conditionalFormatting sqref="LW15">
    <cfRule type="cellIs" dxfId="4483" priority="827" operator="equal">
      <formula>"&lt;=2"</formula>
    </cfRule>
  </conditionalFormatting>
  <conditionalFormatting sqref="LW15">
    <cfRule type="cellIs" dxfId="4482" priority="824" operator="equal">
      <formula>3</formula>
    </cfRule>
    <cfRule type="cellIs" dxfId="4481" priority="825" operator="equal">
      <formula>2</formula>
    </cfRule>
    <cfRule type="cellIs" dxfId="4480" priority="826" operator="equal">
      <formula>1</formula>
    </cfRule>
  </conditionalFormatting>
  <conditionalFormatting sqref="LW15">
    <cfRule type="cellIs" dxfId="4479" priority="823" operator="equal">
      <formula>"&gt;1"</formula>
    </cfRule>
  </conditionalFormatting>
  <conditionalFormatting sqref="LW17">
    <cfRule type="cellIs" dxfId="4478" priority="821" operator="equal">
      <formula>2</formula>
    </cfRule>
    <cfRule type="cellIs" dxfId="4477" priority="822" operator="equal">
      <formula>1</formula>
    </cfRule>
  </conditionalFormatting>
  <conditionalFormatting sqref="LW17">
    <cfRule type="cellIs" dxfId="4476" priority="820" operator="equal">
      <formula>"&gt; 1"</formula>
    </cfRule>
  </conditionalFormatting>
  <conditionalFormatting sqref="LW17">
    <cfRule type="cellIs" dxfId="4475" priority="818" operator="equal">
      <formula>2</formula>
    </cfRule>
    <cfRule type="cellIs" dxfId="4474" priority="819" operator="equal">
      <formula>1</formula>
    </cfRule>
  </conditionalFormatting>
  <conditionalFormatting sqref="LW17">
    <cfRule type="cellIs" dxfId="4473" priority="817" operator="equal">
      <formula>"&gt; 1"</formula>
    </cfRule>
  </conditionalFormatting>
  <conditionalFormatting sqref="LW17">
    <cfRule type="cellIs" dxfId="4472" priority="816" operator="equal">
      <formula>"&lt;=2"</formula>
    </cfRule>
  </conditionalFormatting>
  <conditionalFormatting sqref="LW17">
    <cfRule type="cellIs" dxfId="4471" priority="813" operator="equal">
      <formula>3</formula>
    </cfRule>
    <cfRule type="cellIs" dxfId="4470" priority="814" operator="equal">
      <formula>2</formula>
    </cfRule>
    <cfRule type="cellIs" dxfId="4469" priority="815" operator="equal">
      <formula>1</formula>
    </cfRule>
  </conditionalFormatting>
  <conditionalFormatting sqref="LW17">
    <cfRule type="cellIs" dxfId="4468" priority="812" operator="equal">
      <formula>"&gt;1"</formula>
    </cfRule>
  </conditionalFormatting>
  <conditionalFormatting sqref="LW22">
    <cfRule type="cellIs" dxfId="4467" priority="810" operator="equal">
      <formula>2</formula>
    </cfRule>
    <cfRule type="cellIs" dxfId="4466" priority="811" operator="equal">
      <formula>1</formula>
    </cfRule>
  </conditionalFormatting>
  <conditionalFormatting sqref="LW22">
    <cfRule type="cellIs" dxfId="4465" priority="809" operator="equal">
      <formula>"&gt; 1"</formula>
    </cfRule>
  </conditionalFormatting>
  <conditionalFormatting sqref="LW22">
    <cfRule type="cellIs" dxfId="4464" priority="807" operator="equal">
      <formula>2</formula>
    </cfRule>
    <cfRule type="cellIs" dxfId="4463" priority="808" operator="equal">
      <formula>1</formula>
    </cfRule>
  </conditionalFormatting>
  <conditionalFormatting sqref="LW22">
    <cfRule type="cellIs" dxfId="4462" priority="806" operator="equal">
      <formula>"&gt; 1"</formula>
    </cfRule>
  </conditionalFormatting>
  <conditionalFormatting sqref="LW22">
    <cfRule type="cellIs" dxfId="4461" priority="805" operator="equal">
      <formula>"&lt;=2"</formula>
    </cfRule>
  </conditionalFormatting>
  <conditionalFormatting sqref="LW22">
    <cfRule type="cellIs" dxfId="4460" priority="802" operator="equal">
      <formula>3</formula>
    </cfRule>
    <cfRule type="cellIs" dxfId="4459" priority="803" operator="equal">
      <formula>2</formula>
    </cfRule>
    <cfRule type="cellIs" dxfId="4458" priority="804" operator="equal">
      <formula>1</formula>
    </cfRule>
  </conditionalFormatting>
  <conditionalFormatting sqref="LW22">
    <cfRule type="cellIs" dxfId="4457" priority="801" operator="equal">
      <formula>"&gt;1"</formula>
    </cfRule>
  </conditionalFormatting>
  <conditionalFormatting sqref="LW35">
    <cfRule type="cellIs" dxfId="4456" priority="799" operator="equal">
      <formula>2</formula>
    </cfRule>
    <cfRule type="cellIs" dxfId="4455" priority="800" operator="equal">
      <formula>1</formula>
    </cfRule>
  </conditionalFormatting>
  <conditionalFormatting sqref="LW35">
    <cfRule type="cellIs" dxfId="4454" priority="798" operator="equal">
      <formula>"&gt; 1"</formula>
    </cfRule>
  </conditionalFormatting>
  <conditionalFormatting sqref="LW35">
    <cfRule type="cellIs" dxfId="4453" priority="796" operator="equal">
      <formula>2</formula>
    </cfRule>
    <cfRule type="cellIs" dxfId="4452" priority="797" operator="equal">
      <formula>1</formula>
    </cfRule>
  </conditionalFormatting>
  <conditionalFormatting sqref="LW35">
    <cfRule type="cellIs" dxfId="4451" priority="795" operator="equal">
      <formula>"&gt; 1"</formula>
    </cfRule>
  </conditionalFormatting>
  <conditionalFormatting sqref="LW35">
    <cfRule type="cellIs" dxfId="4450" priority="794" operator="equal">
      <formula>"&lt;=2"</formula>
    </cfRule>
  </conditionalFormatting>
  <conditionalFormatting sqref="LW35">
    <cfRule type="cellIs" dxfId="4449" priority="791" operator="equal">
      <formula>3</formula>
    </cfRule>
    <cfRule type="cellIs" dxfId="4448" priority="792" operator="equal">
      <formula>2</formula>
    </cfRule>
    <cfRule type="cellIs" dxfId="4447" priority="793" operator="equal">
      <formula>1</formula>
    </cfRule>
  </conditionalFormatting>
  <conditionalFormatting sqref="LW35">
    <cfRule type="cellIs" dxfId="4446" priority="790" operator="equal">
      <formula>"&gt;1"</formula>
    </cfRule>
  </conditionalFormatting>
  <conditionalFormatting sqref="MO10:MO17">
    <cfRule type="cellIs" dxfId="4445" priority="788" operator="equal">
      <formula>2</formula>
    </cfRule>
    <cfRule type="cellIs" dxfId="4444" priority="789" operator="equal">
      <formula>1</formula>
    </cfRule>
  </conditionalFormatting>
  <conditionalFormatting sqref="MO10:MO17">
    <cfRule type="cellIs" dxfId="4443" priority="787" operator="equal">
      <formula>"&gt; 1"</formula>
    </cfRule>
  </conditionalFormatting>
  <conditionalFormatting sqref="MO10:MO17">
    <cfRule type="cellIs" dxfId="4442" priority="786" operator="equal">
      <formula>"&lt;=2"</formula>
    </cfRule>
  </conditionalFormatting>
  <conditionalFormatting sqref="MO10">
    <cfRule type="cellIs" dxfId="4441" priority="783" operator="equal">
      <formula>3</formula>
    </cfRule>
    <cfRule type="cellIs" dxfId="4440" priority="784" operator="equal">
      <formula>2</formula>
    </cfRule>
    <cfRule type="cellIs" dxfId="4439" priority="785" operator="equal">
      <formula>1</formula>
    </cfRule>
  </conditionalFormatting>
  <conditionalFormatting sqref="MO10">
    <cfRule type="cellIs" dxfId="4438" priority="782" operator="equal">
      <formula>"&gt;1"</formula>
    </cfRule>
  </conditionalFormatting>
  <conditionalFormatting sqref="MO14">
    <cfRule type="cellIs" dxfId="4437" priority="779" operator="equal">
      <formula>3</formula>
    </cfRule>
    <cfRule type="cellIs" dxfId="4436" priority="780" operator="equal">
      <formula>2</formula>
    </cfRule>
    <cfRule type="cellIs" dxfId="4435" priority="781" operator="equal">
      <formula>1</formula>
    </cfRule>
  </conditionalFormatting>
  <conditionalFormatting sqref="MO14">
    <cfRule type="cellIs" dxfId="4434" priority="778" operator="equal">
      <formula>"&gt;1"</formula>
    </cfRule>
  </conditionalFormatting>
  <conditionalFormatting sqref="MO15">
    <cfRule type="cellIs" dxfId="4433" priority="775" operator="equal">
      <formula>3</formula>
    </cfRule>
    <cfRule type="cellIs" dxfId="4432" priority="776" operator="equal">
      <formula>2</formula>
    </cfRule>
    <cfRule type="cellIs" dxfId="4431" priority="777" operator="equal">
      <formula>1</formula>
    </cfRule>
  </conditionalFormatting>
  <conditionalFormatting sqref="MO15">
    <cfRule type="cellIs" dxfId="4430" priority="774" operator="equal">
      <formula>"&gt;1"</formula>
    </cfRule>
  </conditionalFormatting>
  <conditionalFormatting sqref="MO16">
    <cfRule type="cellIs" dxfId="4429" priority="771" operator="equal">
      <formula>3</formula>
    </cfRule>
    <cfRule type="cellIs" dxfId="4428" priority="772" operator="equal">
      <formula>2</formula>
    </cfRule>
    <cfRule type="cellIs" dxfId="4427" priority="773" operator="equal">
      <formula>1</formula>
    </cfRule>
  </conditionalFormatting>
  <conditionalFormatting sqref="MO16">
    <cfRule type="cellIs" dxfId="4426" priority="770" operator="equal">
      <formula>"&gt;1"</formula>
    </cfRule>
  </conditionalFormatting>
  <conditionalFormatting sqref="MO17">
    <cfRule type="cellIs" dxfId="4425" priority="767" operator="equal">
      <formula>3</formula>
    </cfRule>
    <cfRule type="cellIs" dxfId="4424" priority="768" operator="equal">
      <formula>2</formula>
    </cfRule>
    <cfRule type="cellIs" dxfId="4423" priority="769" operator="equal">
      <formula>1</formula>
    </cfRule>
  </conditionalFormatting>
  <conditionalFormatting sqref="MO17">
    <cfRule type="cellIs" dxfId="4422" priority="766" operator="equal">
      <formula>"&gt;1"</formula>
    </cfRule>
  </conditionalFormatting>
  <conditionalFormatting sqref="MP10:MP17">
    <cfRule type="cellIs" dxfId="4421" priority="764" operator="equal">
      <formula>2</formula>
    </cfRule>
    <cfRule type="cellIs" dxfId="4420" priority="765" operator="equal">
      <formula>1</formula>
    </cfRule>
  </conditionalFormatting>
  <conditionalFormatting sqref="MP10:MP17">
    <cfRule type="cellIs" dxfId="4419" priority="763" operator="equal">
      <formula>"&gt; 1"</formula>
    </cfRule>
  </conditionalFormatting>
  <conditionalFormatting sqref="MP10:MP17">
    <cfRule type="cellIs" dxfId="4418" priority="761" operator="equal">
      <formula>2</formula>
    </cfRule>
    <cfRule type="cellIs" dxfId="4417" priority="762" operator="equal">
      <formula>1</formula>
    </cfRule>
  </conditionalFormatting>
  <conditionalFormatting sqref="MP10:MP17">
    <cfRule type="cellIs" dxfId="4416" priority="760" operator="equal">
      <formula>"&gt; 1"</formula>
    </cfRule>
  </conditionalFormatting>
  <conditionalFormatting sqref="MP10:MP17">
    <cfRule type="cellIs" dxfId="4415" priority="759" operator="equal">
      <formula>"&lt;=2"</formula>
    </cfRule>
  </conditionalFormatting>
  <conditionalFormatting sqref="MP10">
    <cfRule type="cellIs" dxfId="4414" priority="756" operator="equal">
      <formula>3</formula>
    </cfRule>
    <cfRule type="cellIs" dxfId="4413" priority="757" operator="equal">
      <formula>2</formula>
    </cfRule>
    <cfRule type="cellIs" dxfId="4412" priority="758" operator="equal">
      <formula>1</formula>
    </cfRule>
  </conditionalFormatting>
  <conditionalFormatting sqref="MP10">
    <cfRule type="cellIs" dxfId="4411" priority="755" operator="equal">
      <formula>"&gt;1"</formula>
    </cfRule>
  </conditionalFormatting>
  <conditionalFormatting sqref="MP14">
    <cfRule type="cellIs" dxfId="4410" priority="752" operator="equal">
      <formula>3</formula>
    </cfRule>
    <cfRule type="cellIs" dxfId="4409" priority="753" operator="equal">
      <formula>2</formula>
    </cfRule>
    <cfRule type="cellIs" dxfId="4408" priority="754" operator="equal">
      <formula>1</formula>
    </cfRule>
  </conditionalFormatting>
  <conditionalFormatting sqref="MP14">
    <cfRule type="cellIs" dxfId="4407" priority="751" operator="equal">
      <formula>"&gt;1"</formula>
    </cfRule>
  </conditionalFormatting>
  <conditionalFormatting sqref="MP15">
    <cfRule type="cellIs" dxfId="4406" priority="748" operator="equal">
      <formula>3</formula>
    </cfRule>
    <cfRule type="cellIs" dxfId="4405" priority="749" operator="equal">
      <formula>2</formula>
    </cfRule>
    <cfRule type="cellIs" dxfId="4404" priority="750" operator="equal">
      <formula>1</formula>
    </cfRule>
  </conditionalFormatting>
  <conditionalFormatting sqref="MP15">
    <cfRule type="cellIs" dxfId="4403" priority="747" operator="equal">
      <formula>"&gt;1"</formula>
    </cfRule>
  </conditionalFormatting>
  <conditionalFormatting sqref="MP16">
    <cfRule type="cellIs" dxfId="4402" priority="744" operator="equal">
      <formula>3</formula>
    </cfRule>
    <cfRule type="cellIs" dxfId="4401" priority="745" operator="equal">
      <formula>2</formula>
    </cfRule>
    <cfRule type="cellIs" dxfId="4400" priority="746" operator="equal">
      <formula>1</formula>
    </cfRule>
  </conditionalFormatting>
  <conditionalFormatting sqref="MP16">
    <cfRule type="cellIs" dxfId="4399" priority="743" operator="equal">
      <formula>"&gt;1"</formula>
    </cfRule>
  </conditionalFormatting>
  <conditionalFormatting sqref="MP17">
    <cfRule type="cellIs" dxfId="4398" priority="740" operator="equal">
      <formula>3</formula>
    </cfRule>
    <cfRule type="cellIs" dxfId="4397" priority="741" operator="equal">
      <formula>2</formula>
    </cfRule>
    <cfRule type="cellIs" dxfId="4396" priority="742" operator="equal">
      <formula>1</formula>
    </cfRule>
  </conditionalFormatting>
  <conditionalFormatting sqref="MP17">
    <cfRule type="cellIs" dxfId="4395" priority="739" operator="equal">
      <formula>"&gt;1"</formula>
    </cfRule>
  </conditionalFormatting>
  <conditionalFormatting sqref="MO30">
    <cfRule type="cellIs" dxfId="4394" priority="737" operator="equal">
      <formula>2</formula>
    </cfRule>
    <cfRule type="cellIs" dxfId="4393" priority="738" operator="equal">
      <formula>1</formula>
    </cfRule>
  </conditionalFormatting>
  <conditionalFormatting sqref="MO30">
    <cfRule type="cellIs" dxfId="4392" priority="736" operator="equal">
      <formula>"&gt; 1"</formula>
    </cfRule>
  </conditionalFormatting>
  <conditionalFormatting sqref="MO30">
    <cfRule type="cellIs" dxfId="4391" priority="735" operator="equal">
      <formula>"&lt;=2"</formula>
    </cfRule>
  </conditionalFormatting>
  <conditionalFormatting sqref="MO30">
    <cfRule type="cellIs" dxfId="4390" priority="732" operator="equal">
      <formula>3</formula>
    </cfRule>
    <cfRule type="cellIs" dxfId="4389" priority="733" operator="equal">
      <formula>2</formula>
    </cfRule>
    <cfRule type="cellIs" dxfId="4388" priority="734" operator="equal">
      <formula>1</formula>
    </cfRule>
  </conditionalFormatting>
  <conditionalFormatting sqref="MO30">
    <cfRule type="cellIs" dxfId="4387" priority="731" operator="equal">
      <formula>"&gt;1"</formula>
    </cfRule>
  </conditionalFormatting>
  <conditionalFormatting sqref="MP30">
    <cfRule type="cellIs" dxfId="4386" priority="729" operator="equal">
      <formula>2</formula>
    </cfRule>
    <cfRule type="cellIs" dxfId="4385" priority="730" operator="equal">
      <formula>1</formula>
    </cfRule>
  </conditionalFormatting>
  <conditionalFormatting sqref="MP30">
    <cfRule type="cellIs" dxfId="4384" priority="728" operator="equal">
      <formula>"&gt; 1"</formula>
    </cfRule>
  </conditionalFormatting>
  <conditionalFormatting sqref="MP30">
    <cfRule type="cellIs" dxfId="4383" priority="727" operator="equal">
      <formula>"&lt;=2"</formula>
    </cfRule>
  </conditionalFormatting>
  <conditionalFormatting sqref="MP30">
    <cfRule type="cellIs" dxfId="4382" priority="724" operator="equal">
      <formula>3</formula>
    </cfRule>
    <cfRule type="cellIs" dxfId="4381" priority="725" operator="equal">
      <formula>2</formula>
    </cfRule>
    <cfRule type="cellIs" dxfId="4380" priority="726" operator="equal">
      <formula>1</formula>
    </cfRule>
  </conditionalFormatting>
  <conditionalFormatting sqref="MP30">
    <cfRule type="cellIs" dxfId="4379" priority="723" operator="equal">
      <formula>"&gt;1"</formula>
    </cfRule>
  </conditionalFormatting>
  <conditionalFormatting sqref="MO33:MO38">
    <cfRule type="cellIs" dxfId="4378" priority="721" operator="equal">
      <formula>2</formula>
    </cfRule>
    <cfRule type="cellIs" dxfId="4377" priority="722" operator="equal">
      <formula>1</formula>
    </cfRule>
  </conditionalFormatting>
  <conditionalFormatting sqref="MO33:MO38">
    <cfRule type="cellIs" dxfId="4376" priority="720" operator="equal">
      <formula>"&gt; 1"</formula>
    </cfRule>
  </conditionalFormatting>
  <conditionalFormatting sqref="MO33:MO38">
    <cfRule type="cellIs" dxfId="4375" priority="719" operator="equal">
      <formula>"&lt;=2"</formula>
    </cfRule>
  </conditionalFormatting>
  <conditionalFormatting sqref="MO33">
    <cfRule type="cellIs" dxfId="4374" priority="716" operator="equal">
      <formula>3</formula>
    </cfRule>
    <cfRule type="cellIs" dxfId="4373" priority="717" operator="equal">
      <formula>2</formula>
    </cfRule>
    <cfRule type="cellIs" dxfId="4372" priority="718" operator="equal">
      <formula>1</formula>
    </cfRule>
  </conditionalFormatting>
  <conditionalFormatting sqref="MO33">
    <cfRule type="cellIs" dxfId="4371" priority="715" operator="equal">
      <formula>"&gt;1"</formula>
    </cfRule>
  </conditionalFormatting>
  <conditionalFormatting sqref="MO34">
    <cfRule type="cellIs" dxfId="4370" priority="712" operator="equal">
      <formula>3</formula>
    </cfRule>
    <cfRule type="cellIs" dxfId="4369" priority="713" operator="equal">
      <formula>2</formula>
    </cfRule>
    <cfRule type="cellIs" dxfId="4368" priority="714" operator="equal">
      <formula>1</formula>
    </cfRule>
  </conditionalFormatting>
  <conditionalFormatting sqref="MO34">
    <cfRule type="cellIs" dxfId="4367" priority="711" operator="equal">
      <formula>"&gt;1"</formula>
    </cfRule>
  </conditionalFormatting>
  <conditionalFormatting sqref="MO35">
    <cfRule type="cellIs" dxfId="4366" priority="708" operator="equal">
      <formula>3</formula>
    </cfRule>
    <cfRule type="cellIs" dxfId="4365" priority="709" operator="equal">
      <formula>2</formula>
    </cfRule>
    <cfRule type="cellIs" dxfId="4364" priority="710" operator="equal">
      <formula>1</formula>
    </cfRule>
  </conditionalFormatting>
  <conditionalFormatting sqref="MO35">
    <cfRule type="cellIs" dxfId="4363" priority="707" operator="equal">
      <formula>"&gt;1"</formula>
    </cfRule>
  </conditionalFormatting>
  <conditionalFormatting sqref="MO38">
    <cfRule type="cellIs" dxfId="4362" priority="704" operator="equal">
      <formula>3</formula>
    </cfRule>
    <cfRule type="cellIs" dxfId="4361" priority="705" operator="equal">
      <formula>2</formula>
    </cfRule>
    <cfRule type="cellIs" dxfId="4360" priority="706" operator="equal">
      <formula>1</formula>
    </cfRule>
  </conditionalFormatting>
  <conditionalFormatting sqref="MO38">
    <cfRule type="cellIs" dxfId="4359" priority="703" operator="equal">
      <formula>"&gt;1"</formula>
    </cfRule>
  </conditionalFormatting>
  <conditionalFormatting sqref="MP33:MP38">
    <cfRule type="cellIs" dxfId="4358" priority="701" operator="equal">
      <formula>2</formula>
    </cfRule>
    <cfRule type="cellIs" dxfId="4357" priority="702" operator="equal">
      <formula>1</formula>
    </cfRule>
  </conditionalFormatting>
  <conditionalFormatting sqref="MP33:MP38">
    <cfRule type="cellIs" dxfId="4356" priority="700" operator="equal">
      <formula>"&gt; 1"</formula>
    </cfRule>
  </conditionalFormatting>
  <conditionalFormatting sqref="MP33:MP38">
    <cfRule type="cellIs" dxfId="4355" priority="698" operator="equal">
      <formula>2</formula>
    </cfRule>
    <cfRule type="cellIs" dxfId="4354" priority="699" operator="equal">
      <formula>1</formula>
    </cfRule>
  </conditionalFormatting>
  <conditionalFormatting sqref="MP33:MP38">
    <cfRule type="cellIs" dxfId="4353" priority="697" operator="equal">
      <formula>"&gt; 1"</formula>
    </cfRule>
  </conditionalFormatting>
  <conditionalFormatting sqref="MP33:MP38">
    <cfRule type="cellIs" dxfId="4352" priority="696" operator="equal">
      <formula>"&lt;=2"</formula>
    </cfRule>
  </conditionalFormatting>
  <conditionalFormatting sqref="MP33">
    <cfRule type="cellIs" dxfId="4351" priority="693" operator="equal">
      <formula>3</formula>
    </cfRule>
    <cfRule type="cellIs" dxfId="4350" priority="694" operator="equal">
      <formula>2</formula>
    </cfRule>
    <cfRule type="cellIs" dxfId="4349" priority="695" operator="equal">
      <formula>1</formula>
    </cfRule>
  </conditionalFormatting>
  <conditionalFormatting sqref="MP33">
    <cfRule type="cellIs" dxfId="4348" priority="692" operator="equal">
      <formula>"&gt;1"</formula>
    </cfRule>
  </conditionalFormatting>
  <conditionalFormatting sqref="MP34">
    <cfRule type="cellIs" dxfId="4347" priority="689" operator="equal">
      <formula>3</formula>
    </cfRule>
    <cfRule type="cellIs" dxfId="4346" priority="690" operator="equal">
      <formula>2</formula>
    </cfRule>
    <cfRule type="cellIs" dxfId="4345" priority="691" operator="equal">
      <formula>1</formula>
    </cfRule>
  </conditionalFormatting>
  <conditionalFormatting sqref="MP34">
    <cfRule type="cellIs" dxfId="4344" priority="688" operator="equal">
      <formula>"&gt;1"</formula>
    </cfRule>
  </conditionalFormatting>
  <conditionalFormatting sqref="MP35">
    <cfRule type="cellIs" dxfId="4343" priority="685" operator="equal">
      <formula>3</formula>
    </cfRule>
    <cfRule type="cellIs" dxfId="4342" priority="686" operator="equal">
      <formula>2</formula>
    </cfRule>
    <cfRule type="cellIs" dxfId="4341" priority="687" operator="equal">
      <formula>1</formula>
    </cfRule>
  </conditionalFormatting>
  <conditionalFormatting sqref="MP35">
    <cfRule type="cellIs" dxfId="4340" priority="684" operator="equal">
      <formula>"&gt;1"</formula>
    </cfRule>
  </conditionalFormatting>
  <conditionalFormatting sqref="MP38">
    <cfRule type="cellIs" dxfId="4339" priority="681" operator="equal">
      <formula>3</formula>
    </cfRule>
    <cfRule type="cellIs" dxfId="4338" priority="682" operator="equal">
      <formula>2</formula>
    </cfRule>
    <cfRule type="cellIs" dxfId="4337" priority="683" operator="equal">
      <formula>1</formula>
    </cfRule>
  </conditionalFormatting>
  <conditionalFormatting sqref="MP38">
    <cfRule type="cellIs" dxfId="4336" priority="680" operator="equal">
      <formula>"&gt;1"</formula>
    </cfRule>
  </conditionalFormatting>
  <conditionalFormatting sqref="MW10:MW38">
    <cfRule type="cellIs" dxfId="4335" priority="678" operator="equal">
      <formula>2</formula>
    </cfRule>
    <cfRule type="cellIs" dxfId="4334" priority="679" operator="equal">
      <formula>1</formula>
    </cfRule>
  </conditionalFormatting>
  <conditionalFormatting sqref="MW10:MW38">
    <cfRule type="cellIs" dxfId="4333" priority="677" operator="equal">
      <formula>"&gt; 1"</formula>
    </cfRule>
  </conditionalFormatting>
  <conditionalFormatting sqref="MW10:MW38">
    <cfRule type="cellIs" dxfId="4332" priority="675" operator="equal">
      <formula>2</formula>
    </cfRule>
    <cfRule type="cellIs" dxfId="4331" priority="676" operator="equal">
      <formula>1</formula>
    </cfRule>
  </conditionalFormatting>
  <conditionalFormatting sqref="MW10:MW38">
    <cfRule type="cellIs" dxfId="4330" priority="674" operator="equal">
      <formula>"&gt; 1"</formula>
    </cfRule>
  </conditionalFormatting>
  <conditionalFormatting sqref="MW10:MW38">
    <cfRule type="cellIs" dxfId="4329" priority="673" operator="equal">
      <formula>"&lt;=2"</formula>
    </cfRule>
  </conditionalFormatting>
  <conditionalFormatting sqref="MW10">
    <cfRule type="cellIs" dxfId="4328" priority="670" operator="equal">
      <formula>3</formula>
    </cfRule>
    <cfRule type="cellIs" dxfId="4327" priority="671" operator="equal">
      <formula>2</formula>
    </cfRule>
    <cfRule type="cellIs" dxfId="4326" priority="672" operator="equal">
      <formula>1</formula>
    </cfRule>
  </conditionalFormatting>
  <conditionalFormatting sqref="MW10">
    <cfRule type="cellIs" dxfId="4325" priority="669" operator="equal">
      <formula>"&gt;1"</formula>
    </cfRule>
  </conditionalFormatting>
  <conditionalFormatting sqref="MW14">
    <cfRule type="cellIs" dxfId="4324" priority="666" operator="equal">
      <formula>3</formula>
    </cfRule>
    <cfRule type="cellIs" dxfId="4323" priority="667" operator="equal">
      <formula>2</formula>
    </cfRule>
    <cfRule type="cellIs" dxfId="4322" priority="668" operator="equal">
      <formula>1</formula>
    </cfRule>
  </conditionalFormatting>
  <conditionalFormatting sqref="MW14">
    <cfRule type="cellIs" dxfId="4321" priority="665" operator="equal">
      <formula>"&gt;1"</formula>
    </cfRule>
  </conditionalFormatting>
  <conditionalFormatting sqref="MW15">
    <cfRule type="cellIs" dxfId="4320" priority="662" operator="equal">
      <formula>3</formula>
    </cfRule>
    <cfRule type="cellIs" dxfId="4319" priority="663" operator="equal">
      <formula>2</formula>
    </cfRule>
    <cfRule type="cellIs" dxfId="4318" priority="664" operator="equal">
      <formula>1</formula>
    </cfRule>
  </conditionalFormatting>
  <conditionalFormatting sqref="MW15">
    <cfRule type="cellIs" dxfId="4317" priority="661" operator="equal">
      <formula>"&gt;1"</formula>
    </cfRule>
  </conditionalFormatting>
  <conditionalFormatting sqref="MW16">
    <cfRule type="cellIs" dxfId="4316" priority="658" operator="equal">
      <formula>3</formula>
    </cfRule>
    <cfRule type="cellIs" dxfId="4315" priority="659" operator="equal">
      <formula>2</formula>
    </cfRule>
    <cfRule type="cellIs" dxfId="4314" priority="660" operator="equal">
      <formula>1</formula>
    </cfRule>
  </conditionalFormatting>
  <conditionalFormatting sqref="MW16">
    <cfRule type="cellIs" dxfId="4313" priority="657" operator="equal">
      <formula>"&gt;1"</formula>
    </cfRule>
  </conditionalFormatting>
  <conditionalFormatting sqref="MW17">
    <cfRule type="cellIs" dxfId="4312" priority="654" operator="equal">
      <formula>3</formula>
    </cfRule>
    <cfRule type="cellIs" dxfId="4311" priority="655" operator="equal">
      <formula>2</formula>
    </cfRule>
    <cfRule type="cellIs" dxfId="4310" priority="656" operator="equal">
      <formula>1</formula>
    </cfRule>
  </conditionalFormatting>
  <conditionalFormatting sqref="MW17">
    <cfRule type="cellIs" dxfId="4309" priority="653" operator="equal">
      <formula>"&gt;1"</formula>
    </cfRule>
  </conditionalFormatting>
  <conditionalFormatting sqref="MW22">
    <cfRule type="cellIs" dxfId="4308" priority="650" operator="equal">
      <formula>3</formula>
    </cfRule>
    <cfRule type="cellIs" dxfId="4307" priority="651" operator="equal">
      <formula>2</formula>
    </cfRule>
    <cfRule type="cellIs" dxfId="4306" priority="652" operator="equal">
      <formula>1</formula>
    </cfRule>
  </conditionalFormatting>
  <conditionalFormatting sqref="MW22">
    <cfRule type="cellIs" dxfId="4305" priority="649" operator="equal">
      <formula>"&gt;1"</formula>
    </cfRule>
  </conditionalFormatting>
  <conditionalFormatting sqref="MW30">
    <cfRule type="cellIs" dxfId="4304" priority="646" operator="equal">
      <formula>3</formula>
    </cfRule>
    <cfRule type="cellIs" dxfId="4303" priority="647" operator="equal">
      <formula>2</formula>
    </cfRule>
    <cfRule type="cellIs" dxfId="4302" priority="648" operator="equal">
      <formula>1</formula>
    </cfRule>
  </conditionalFormatting>
  <conditionalFormatting sqref="MW30">
    <cfRule type="cellIs" dxfId="4301" priority="645" operator="equal">
      <formula>"&gt;1"</formula>
    </cfRule>
  </conditionalFormatting>
  <conditionalFormatting sqref="MW32">
    <cfRule type="cellIs" dxfId="4300" priority="642" operator="equal">
      <formula>3</formula>
    </cfRule>
    <cfRule type="cellIs" dxfId="4299" priority="643" operator="equal">
      <formula>2</formula>
    </cfRule>
    <cfRule type="cellIs" dxfId="4298" priority="644" operator="equal">
      <formula>1</formula>
    </cfRule>
  </conditionalFormatting>
  <conditionalFormatting sqref="MW32">
    <cfRule type="cellIs" dxfId="4297" priority="641" operator="equal">
      <formula>"&gt;1"</formula>
    </cfRule>
  </conditionalFormatting>
  <conditionalFormatting sqref="MW33">
    <cfRule type="cellIs" dxfId="4296" priority="638" operator="equal">
      <formula>3</formula>
    </cfRule>
    <cfRule type="cellIs" dxfId="4295" priority="639" operator="equal">
      <formula>2</formula>
    </cfRule>
    <cfRule type="cellIs" dxfId="4294" priority="640" operator="equal">
      <formula>1</formula>
    </cfRule>
  </conditionalFormatting>
  <conditionalFormatting sqref="MW33">
    <cfRule type="cellIs" dxfId="4293" priority="637" operator="equal">
      <formula>"&gt;1"</formula>
    </cfRule>
  </conditionalFormatting>
  <conditionalFormatting sqref="MW34">
    <cfRule type="cellIs" dxfId="4292" priority="634" operator="equal">
      <formula>3</formula>
    </cfRule>
    <cfRule type="cellIs" dxfId="4291" priority="635" operator="equal">
      <formula>2</formula>
    </cfRule>
    <cfRule type="cellIs" dxfId="4290" priority="636" operator="equal">
      <formula>1</formula>
    </cfRule>
  </conditionalFormatting>
  <conditionalFormatting sqref="MW34">
    <cfRule type="cellIs" dxfId="4289" priority="633" operator="equal">
      <formula>"&gt;1"</formula>
    </cfRule>
  </conditionalFormatting>
  <conditionalFormatting sqref="MW35">
    <cfRule type="cellIs" dxfId="4288" priority="630" operator="equal">
      <formula>3</formula>
    </cfRule>
    <cfRule type="cellIs" dxfId="4287" priority="631" operator="equal">
      <formula>2</formula>
    </cfRule>
    <cfRule type="cellIs" dxfId="4286" priority="632" operator="equal">
      <formula>1</formula>
    </cfRule>
  </conditionalFormatting>
  <conditionalFormatting sqref="MW35">
    <cfRule type="cellIs" dxfId="4285" priority="629" operator="equal">
      <formula>"&gt;1"</formula>
    </cfRule>
  </conditionalFormatting>
  <conditionalFormatting sqref="MW38">
    <cfRule type="cellIs" dxfId="4284" priority="626" operator="equal">
      <formula>3</formula>
    </cfRule>
    <cfRule type="cellIs" dxfId="4283" priority="627" operator="equal">
      <formula>2</formula>
    </cfRule>
    <cfRule type="cellIs" dxfId="4282" priority="628" operator="equal">
      <formula>1</formula>
    </cfRule>
  </conditionalFormatting>
  <conditionalFormatting sqref="MW38">
    <cfRule type="cellIs" dxfId="4281" priority="625" operator="equal">
      <formula>"&gt;1"</formula>
    </cfRule>
  </conditionalFormatting>
  <conditionalFormatting sqref="MZ10:MZ38">
    <cfRule type="cellIs" dxfId="4280" priority="623" operator="equal">
      <formula>2</formula>
    </cfRule>
    <cfRule type="cellIs" dxfId="4279" priority="624" operator="equal">
      <formula>1</formula>
    </cfRule>
  </conditionalFormatting>
  <conditionalFormatting sqref="MZ10:MZ38">
    <cfRule type="cellIs" dxfId="4278" priority="622" operator="equal">
      <formula>"&gt; 1"</formula>
    </cfRule>
  </conditionalFormatting>
  <conditionalFormatting sqref="MZ10:MZ38">
    <cfRule type="cellIs" dxfId="4277" priority="620" operator="equal">
      <formula>2</formula>
    </cfRule>
    <cfRule type="cellIs" dxfId="4276" priority="621" operator="equal">
      <formula>1</formula>
    </cfRule>
  </conditionalFormatting>
  <conditionalFormatting sqref="MZ10:MZ38">
    <cfRule type="cellIs" dxfId="4275" priority="619" operator="equal">
      <formula>"&gt; 1"</formula>
    </cfRule>
  </conditionalFormatting>
  <conditionalFormatting sqref="MZ10:MZ38">
    <cfRule type="cellIs" dxfId="4274" priority="618" operator="equal">
      <formula>"&lt;=2"</formula>
    </cfRule>
  </conditionalFormatting>
  <conditionalFormatting sqref="MZ10">
    <cfRule type="cellIs" dxfId="4273" priority="615" operator="equal">
      <formula>3</formula>
    </cfRule>
    <cfRule type="cellIs" dxfId="4272" priority="616" operator="equal">
      <formula>2</formula>
    </cfRule>
    <cfRule type="cellIs" dxfId="4271" priority="617" operator="equal">
      <formula>1</formula>
    </cfRule>
  </conditionalFormatting>
  <conditionalFormatting sqref="MZ10">
    <cfRule type="cellIs" dxfId="4270" priority="614" operator="equal">
      <formula>"&gt;1"</formula>
    </cfRule>
  </conditionalFormatting>
  <conditionalFormatting sqref="MZ14">
    <cfRule type="cellIs" dxfId="4269" priority="611" operator="equal">
      <formula>3</formula>
    </cfRule>
    <cfRule type="cellIs" dxfId="4268" priority="612" operator="equal">
      <formula>2</formula>
    </cfRule>
    <cfRule type="cellIs" dxfId="4267" priority="613" operator="equal">
      <formula>1</formula>
    </cfRule>
  </conditionalFormatting>
  <conditionalFormatting sqref="MZ14">
    <cfRule type="cellIs" dxfId="4266" priority="610" operator="equal">
      <formula>"&gt;1"</formula>
    </cfRule>
  </conditionalFormatting>
  <conditionalFormatting sqref="MZ15">
    <cfRule type="cellIs" dxfId="4265" priority="607" operator="equal">
      <formula>3</formula>
    </cfRule>
    <cfRule type="cellIs" dxfId="4264" priority="608" operator="equal">
      <formula>2</formula>
    </cfRule>
    <cfRule type="cellIs" dxfId="4263" priority="609" operator="equal">
      <formula>1</formula>
    </cfRule>
  </conditionalFormatting>
  <conditionalFormatting sqref="MZ15">
    <cfRule type="cellIs" dxfId="4262" priority="606" operator="equal">
      <formula>"&gt;1"</formula>
    </cfRule>
  </conditionalFormatting>
  <conditionalFormatting sqref="MZ16">
    <cfRule type="cellIs" dxfId="4261" priority="603" operator="equal">
      <formula>3</formula>
    </cfRule>
    <cfRule type="cellIs" dxfId="4260" priority="604" operator="equal">
      <formula>2</formula>
    </cfRule>
    <cfRule type="cellIs" dxfId="4259" priority="605" operator="equal">
      <formula>1</formula>
    </cfRule>
  </conditionalFormatting>
  <conditionalFormatting sqref="MZ16">
    <cfRule type="cellIs" dxfId="4258" priority="602" operator="equal">
      <formula>"&gt;1"</formula>
    </cfRule>
  </conditionalFormatting>
  <conditionalFormatting sqref="MZ17">
    <cfRule type="cellIs" dxfId="4257" priority="599" operator="equal">
      <formula>3</formula>
    </cfRule>
    <cfRule type="cellIs" dxfId="4256" priority="600" operator="equal">
      <formula>2</formula>
    </cfRule>
    <cfRule type="cellIs" dxfId="4255" priority="601" operator="equal">
      <formula>1</formula>
    </cfRule>
  </conditionalFormatting>
  <conditionalFormatting sqref="MZ17">
    <cfRule type="cellIs" dxfId="4254" priority="598" operator="equal">
      <formula>"&gt;1"</formula>
    </cfRule>
  </conditionalFormatting>
  <conditionalFormatting sqref="MZ22">
    <cfRule type="cellIs" dxfId="4253" priority="595" operator="equal">
      <formula>3</formula>
    </cfRule>
    <cfRule type="cellIs" dxfId="4252" priority="596" operator="equal">
      <formula>2</formula>
    </cfRule>
    <cfRule type="cellIs" dxfId="4251" priority="597" operator="equal">
      <formula>1</formula>
    </cfRule>
  </conditionalFormatting>
  <conditionalFormatting sqref="MZ22">
    <cfRule type="cellIs" dxfId="4250" priority="594" operator="equal">
      <formula>"&gt;1"</formula>
    </cfRule>
  </conditionalFormatting>
  <conditionalFormatting sqref="MZ30">
    <cfRule type="cellIs" dxfId="4249" priority="591" operator="equal">
      <formula>3</formula>
    </cfRule>
    <cfRule type="cellIs" dxfId="4248" priority="592" operator="equal">
      <formula>2</formula>
    </cfRule>
    <cfRule type="cellIs" dxfId="4247" priority="593" operator="equal">
      <formula>1</formula>
    </cfRule>
  </conditionalFormatting>
  <conditionalFormatting sqref="MZ30">
    <cfRule type="cellIs" dxfId="4246" priority="590" operator="equal">
      <formula>"&gt;1"</formula>
    </cfRule>
  </conditionalFormatting>
  <conditionalFormatting sqref="MZ32">
    <cfRule type="cellIs" dxfId="4245" priority="587" operator="equal">
      <formula>3</formula>
    </cfRule>
    <cfRule type="cellIs" dxfId="4244" priority="588" operator="equal">
      <formula>2</formula>
    </cfRule>
    <cfRule type="cellIs" dxfId="4243" priority="589" operator="equal">
      <formula>1</formula>
    </cfRule>
  </conditionalFormatting>
  <conditionalFormatting sqref="MZ32">
    <cfRule type="cellIs" dxfId="4242" priority="586" operator="equal">
      <formula>"&gt;1"</formula>
    </cfRule>
  </conditionalFormatting>
  <conditionalFormatting sqref="MZ33">
    <cfRule type="cellIs" dxfId="4241" priority="583" operator="equal">
      <formula>3</formula>
    </cfRule>
    <cfRule type="cellIs" dxfId="4240" priority="584" operator="equal">
      <formula>2</formula>
    </cfRule>
    <cfRule type="cellIs" dxfId="4239" priority="585" operator="equal">
      <formula>1</formula>
    </cfRule>
  </conditionalFormatting>
  <conditionalFormatting sqref="MZ33">
    <cfRule type="cellIs" dxfId="4238" priority="582" operator="equal">
      <formula>"&gt;1"</formula>
    </cfRule>
  </conditionalFormatting>
  <conditionalFormatting sqref="MZ34">
    <cfRule type="cellIs" dxfId="4237" priority="579" operator="equal">
      <formula>3</formula>
    </cfRule>
    <cfRule type="cellIs" dxfId="4236" priority="580" operator="equal">
      <formula>2</formula>
    </cfRule>
    <cfRule type="cellIs" dxfId="4235" priority="581" operator="equal">
      <formula>1</formula>
    </cfRule>
  </conditionalFormatting>
  <conditionalFormatting sqref="MZ34">
    <cfRule type="cellIs" dxfId="4234" priority="578" operator="equal">
      <formula>"&gt;1"</formula>
    </cfRule>
  </conditionalFormatting>
  <conditionalFormatting sqref="MZ35">
    <cfRule type="cellIs" dxfId="4233" priority="575" operator="equal">
      <formula>3</formula>
    </cfRule>
    <cfRule type="cellIs" dxfId="4232" priority="576" operator="equal">
      <formula>2</formula>
    </cfRule>
    <cfRule type="cellIs" dxfId="4231" priority="577" operator="equal">
      <formula>1</formula>
    </cfRule>
  </conditionalFormatting>
  <conditionalFormatting sqref="MZ35">
    <cfRule type="cellIs" dxfId="4230" priority="574" operator="equal">
      <formula>"&gt;1"</formula>
    </cfRule>
  </conditionalFormatting>
  <conditionalFormatting sqref="MZ38">
    <cfRule type="cellIs" dxfId="4229" priority="571" operator="equal">
      <formula>3</formula>
    </cfRule>
    <cfRule type="cellIs" dxfId="4228" priority="572" operator="equal">
      <formula>2</formula>
    </cfRule>
    <cfRule type="cellIs" dxfId="4227" priority="573" operator="equal">
      <formula>1</formula>
    </cfRule>
  </conditionalFormatting>
  <conditionalFormatting sqref="MZ38">
    <cfRule type="cellIs" dxfId="4226" priority="570" operator="equal">
      <formula>"&gt;1"</formula>
    </cfRule>
  </conditionalFormatting>
  <conditionalFormatting sqref="NC10:NC38">
    <cfRule type="cellIs" dxfId="4225" priority="568" operator="equal">
      <formula>2</formula>
    </cfRule>
    <cfRule type="cellIs" dxfId="4224" priority="569" operator="equal">
      <formula>1</formula>
    </cfRule>
  </conditionalFormatting>
  <conditionalFormatting sqref="NC10:NC38">
    <cfRule type="cellIs" dxfId="4223" priority="567" operator="equal">
      <formula>"&gt; 1"</formula>
    </cfRule>
  </conditionalFormatting>
  <conditionalFormatting sqref="NC10:NC38">
    <cfRule type="cellIs" dxfId="4222" priority="565" operator="equal">
      <formula>2</formula>
    </cfRule>
    <cfRule type="cellIs" dxfId="4221" priority="566" operator="equal">
      <formula>1</formula>
    </cfRule>
  </conditionalFormatting>
  <conditionalFormatting sqref="NC10:NC38">
    <cfRule type="cellIs" dxfId="4220" priority="564" operator="equal">
      <formula>"&gt; 1"</formula>
    </cfRule>
  </conditionalFormatting>
  <conditionalFormatting sqref="NC10:NC38">
    <cfRule type="cellIs" dxfId="4219" priority="563" operator="equal">
      <formula>"&lt;=2"</formula>
    </cfRule>
  </conditionalFormatting>
  <conditionalFormatting sqref="NC10">
    <cfRule type="cellIs" dxfId="4218" priority="560" operator="equal">
      <formula>3</formula>
    </cfRule>
    <cfRule type="cellIs" dxfId="4217" priority="561" operator="equal">
      <formula>2</formula>
    </cfRule>
    <cfRule type="cellIs" dxfId="4216" priority="562" operator="equal">
      <formula>1</formula>
    </cfRule>
  </conditionalFormatting>
  <conditionalFormatting sqref="NC10">
    <cfRule type="cellIs" dxfId="4215" priority="559" operator="equal">
      <formula>"&gt;1"</formula>
    </cfRule>
  </conditionalFormatting>
  <conditionalFormatting sqref="NC14">
    <cfRule type="cellIs" dxfId="4214" priority="556" operator="equal">
      <formula>3</formula>
    </cfRule>
    <cfRule type="cellIs" dxfId="4213" priority="557" operator="equal">
      <formula>2</formula>
    </cfRule>
    <cfRule type="cellIs" dxfId="4212" priority="558" operator="equal">
      <formula>1</formula>
    </cfRule>
  </conditionalFormatting>
  <conditionalFormatting sqref="NC14">
    <cfRule type="cellIs" dxfId="4211" priority="555" operator="equal">
      <formula>"&gt;1"</formula>
    </cfRule>
  </conditionalFormatting>
  <conditionalFormatting sqref="NC15">
    <cfRule type="cellIs" dxfId="4210" priority="552" operator="equal">
      <formula>3</formula>
    </cfRule>
    <cfRule type="cellIs" dxfId="4209" priority="553" operator="equal">
      <formula>2</formula>
    </cfRule>
    <cfRule type="cellIs" dxfId="4208" priority="554" operator="equal">
      <formula>1</formula>
    </cfRule>
  </conditionalFormatting>
  <conditionalFormatting sqref="NC15">
    <cfRule type="cellIs" dxfId="4207" priority="551" operator="equal">
      <formula>"&gt;1"</formula>
    </cfRule>
  </conditionalFormatting>
  <conditionalFormatting sqref="NC16">
    <cfRule type="cellIs" dxfId="4206" priority="548" operator="equal">
      <formula>3</formula>
    </cfRule>
    <cfRule type="cellIs" dxfId="4205" priority="549" operator="equal">
      <formula>2</formula>
    </cfRule>
    <cfRule type="cellIs" dxfId="4204" priority="550" operator="equal">
      <formula>1</formula>
    </cfRule>
  </conditionalFormatting>
  <conditionalFormatting sqref="NC16">
    <cfRule type="cellIs" dxfId="4203" priority="547" operator="equal">
      <formula>"&gt;1"</formula>
    </cfRule>
  </conditionalFormatting>
  <conditionalFormatting sqref="NC17">
    <cfRule type="cellIs" dxfId="4202" priority="544" operator="equal">
      <formula>3</formula>
    </cfRule>
    <cfRule type="cellIs" dxfId="4201" priority="545" operator="equal">
      <formula>2</formula>
    </cfRule>
    <cfRule type="cellIs" dxfId="4200" priority="546" operator="equal">
      <formula>1</formula>
    </cfRule>
  </conditionalFormatting>
  <conditionalFormatting sqref="NC17">
    <cfRule type="cellIs" dxfId="4199" priority="543" operator="equal">
      <formula>"&gt;1"</formula>
    </cfRule>
  </conditionalFormatting>
  <conditionalFormatting sqref="NC22">
    <cfRule type="cellIs" dxfId="4198" priority="540" operator="equal">
      <formula>3</formula>
    </cfRule>
    <cfRule type="cellIs" dxfId="4197" priority="541" operator="equal">
      <formula>2</formula>
    </cfRule>
    <cfRule type="cellIs" dxfId="4196" priority="542" operator="equal">
      <formula>1</formula>
    </cfRule>
  </conditionalFormatting>
  <conditionalFormatting sqref="NC22">
    <cfRule type="cellIs" dxfId="4195" priority="539" operator="equal">
      <formula>"&gt;1"</formula>
    </cfRule>
  </conditionalFormatting>
  <conditionalFormatting sqref="NC30">
    <cfRule type="cellIs" dxfId="4194" priority="536" operator="equal">
      <formula>3</formula>
    </cfRule>
    <cfRule type="cellIs" dxfId="4193" priority="537" operator="equal">
      <formula>2</formula>
    </cfRule>
    <cfRule type="cellIs" dxfId="4192" priority="538" operator="equal">
      <formula>1</formula>
    </cfRule>
  </conditionalFormatting>
  <conditionalFormatting sqref="NC30">
    <cfRule type="cellIs" dxfId="4191" priority="535" operator="equal">
      <formula>"&gt;1"</formula>
    </cfRule>
  </conditionalFormatting>
  <conditionalFormatting sqref="NC32">
    <cfRule type="cellIs" dxfId="4190" priority="532" operator="equal">
      <formula>3</formula>
    </cfRule>
    <cfRule type="cellIs" dxfId="4189" priority="533" operator="equal">
      <formula>2</formula>
    </cfRule>
    <cfRule type="cellIs" dxfId="4188" priority="534" operator="equal">
      <formula>1</formula>
    </cfRule>
  </conditionalFormatting>
  <conditionalFormatting sqref="NC32">
    <cfRule type="cellIs" dxfId="4187" priority="531" operator="equal">
      <formula>"&gt;1"</formula>
    </cfRule>
  </conditionalFormatting>
  <conditionalFormatting sqref="NC33">
    <cfRule type="cellIs" dxfId="4186" priority="528" operator="equal">
      <formula>3</formula>
    </cfRule>
    <cfRule type="cellIs" dxfId="4185" priority="529" operator="equal">
      <formula>2</formula>
    </cfRule>
    <cfRule type="cellIs" dxfId="4184" priority="530" operator="equal">
      <formula>1</formula>
    </cfRule>
  </conditionalFormatting>
  <conditionalFormatting sqref="NC33">
    <cfRule type="cellIs" dxfId="4183" priority="527" operator="equal">
      <formula>"&gt;1"</formula>
    </cfRule>
  </conditionalFormatting>
  <conditionalFormatting sqref="NC34">
    <cfRule type="cellIs" dxfId="4182" priority="524" operator="equal">
      <formula>3</formula>
    </cfRule>
    <cfRule type="cellIs" dxfId="4181" priority="525" operator="equal">
      <formula>2</formula>
    </cfRule>
    <cfRule type="cellIs" dxfId="4180" priority="526" operator="equal">
      <formula>1</formula>
    </cfRule>
  </conditionalFormatting>
  <conditionalFormatting sqref="NC34">
    <cfRule type="cellIs" dxfId="4179" priority="523" operator="equal">
      <formula>"&gt;1"</formula>
    </cfRule>
  </conditionalFormatting>
  <conditionalFormatting sqref="NC35">
    <cfRule type="cellIs" dxfId="4178" priority="520" operator="equal">
      <formula>3</formula>
    </cfRule>
    <cfRule type="cellIs" dxfId="4177" priority="521" operator="equal">
      <formula>2</formula>
    </cfRule>
    <cfRule type="cellIs" dxfId="4176" priority="522" operator="equal">
      <formula>1</formula>
    </cfRule>
  </conditionalFormatting>
  <conditionalFormatting sqref="NC35">
    <cfRule type="cellIs" dxfId="4175" priority="519" operator="equal">
      <formula>"&gt;1"</formula>
    </cfRule>
  </conditionalFormatting>
  <conditionalFormatting sqref="NC38">
    <cfRule type="cellIs" dxfId="4174" priority="516" operator="equal">
      <formula>3</formula>
    </cfRule>
    <cfRule type="cellIs" dxfId="4173" priority="517" operator="equal">
      <formula>2</formula>
    </cfRule>
    <cfRule type="cellIs" dxfId="4172" priority="518" operator="equal">
      <formula>1</formula>
    </cfRule>
  </conditionalFormatting>
  <conditionalFormatting sqref="NC38">
    <cfRule type="cellIs" dxfId="4171" priority="515" operator="equal">
      <formula>"&gt;1"</formula>
    </cfRule>
  </conditionalFormatting>
  <conditionalFormatting sqref="NF15">
    <cfRule type="cellIs" dxfId="4170" priority="513" operator="equal">
      <formula>2</formula>
    </cfRule>
    <cfRule type="cellIs" dxfId="4169" priority="514" operator="equal">
      <formula>1</formula>
    </cfRule>
  </conditionalFormatting>
  <conditionalFormatting sqref="NF15">
    <cfRule type="cellIs" dxfId="4168" priority="512" operator="equal">
      <formula>"&gt; 1"</formula>
    </cfRule>
  </conditionalFormatting>
  <conditionalFormatting sqref="NF15">
    <cfRule type="cellIs" dxfId="4167" priority="510" operator="equal">
      <formula>2</formula>
    </cfRule>
    <cfRule type="cellIs" dxfId="4166" priority="511" operator="equal">
      <formula>1</formula>
    </cfRule>
  </conditionalFormatting>
  <conditionalFormatting sqref="NF15">
    <cfRule type="cellIs" dxfId="4165" priority="509" operator="equal">
      <formula>"&gt; 1"</formula>
    </cfRule>
  </conditionalFormatting>
  <conditionalFormatting sqref="NF15">
    <cfRule type="cellIs" dxfId="4164" priority="508" operator="equal">
      <formula>"&lt;=2"</formula>
    </cfRule>
  </conditionalFormatting>
  <conditionalFormatting sqref="NF15">
    <cfRule type="cellIs" dxfId="4163" priority="505" operator="equal">
      <formula>3</formula>
    </cfRule>
    <cfRule type="cellIs" dxfId="4162" priority="506" operator="equal">
      <formula>2</formula>
    </cfRule>
    <cfRule type="cellIs" dxfId="4161" priority="507" operator="equal">
      <formula>1</formula>
    </cfRule>
  </conditionalFormatting>
  <conditionalFormatting sqref="NF15">
    <cfRule type="cellIs" dxfId="4160" priority="504" operator="equal">
      <formula>"&gt;1"</formula>
    </cfRule>
  </conditionalFormatting>
  <conditionalFormatting sqref="NF17">
    <cfRule type="cellIs" dxfId="4159" priority="502" operator="equal">
      <formula>2</formula>
    </cfRule>
    <cfRule type="cellIs" dxfId="4158" priority="503" operator="equal">
      <formula>1</formula>
    </cfRule>
  </conditionalFormatting>
  <conditionalFormatting sqref="NF17">
    <cfRule type="cellIs" dxfId="4157" priority="501" operator="equal">
      <formula>"&gt; 1"</formula>
    </cfRule>
  </conditionalFormatting>
  <conditionalFormatting sqref="NF17">
    <cfRule type="cellIs" dxfId="4156" priority="499" operator="equal">
      <formula>2</formula>
    </cfRule>
    <cfRule type="cellIs" dxfId="4155" priority="500" operator="equal">
      <formula>1</formula>
    </cfRule>
  </conditionalFormatting>
  <conditionalFormatting sqref="NF17">
    <cfRule type="cellIs" dxfId="4154" priority="498" operator="equal">
      <formula>"&gt; 1"</formula>
    </cfRule>
  </conditionalFormatting>
  <conditionalFormatting sqref="NF17">
    <cfRule type="cellIs" dxfId="4153" priority="497" operator="equal">
      <formula>"&lt;=2"</formula>
    </cfRule>
  </conditionalFormatting>
  <conditionalFormatting sqref="NF17">
    <cfRule type="cellIs" dxfId="4152" priority="494" operator="equal">
      <formula>3</formula>
    </cfRule>
    <cfRule type="cellIs" dxfId="4151" priority="495" operator="equal">
      <formula>2</formula>
    </cfRule>
    <cfRule type="cellIs" dxfId="4150" priority="496" operator="equal">
      <formula>1</formula>
    </cfRule>
  </conditionalFormatting>
  <conditionalFormatting sqref="NF17">
    <cfRule type="cellIs" dxfId="4149" priority="493" operator="equal">
      <formula>"&gt;1"</formula>
    </cfRule>
  </conditionalFormatting>
  <conditionalFormatting sqref="NF22">
    <cfRule type="cellIs" dxfId="4148" priority="491" operator="equal">
      <formula>2</formula>
    </cfRule>
    <cfRule type="cellIs" dxfId="4147" priority="492" operator="equal">
      <formula>1</formula>
    </cfRule>
  </conditionalFormatting>
  <conditionalFormatting sqref="NF22">
    <cfRule type="cellIs" dxfId="4146" priority="490" operator="equal">
      <formula>"&gt; 1"</formula>
    </cfRule>
  </conditionalFormatting>
  <conditionalFormatting sqref="NF22">
    <cfRule type="cellIs" dxfId="4145" priority="488" operator="equal">
      <formula>2</formula>
    </cfRule>
    <cfRule type="cellIs" dxfId="4144" priority="489" operator="equal">
      <formula>1</formula>
    </cfRule>
  </conditionalFormatting>
  <conditionalFormatting sqref="NF22">
    <cfRule type="cellIs" dxfId="4143" priority="487" operator="equal">
      <formula>"&gt; 1"</formula>
    </cfRule>
  </conditionalFormatting>
  <conditionalFormatting sqref="NF22">
    <cfRule type="cellIs" dxfId="4142" priority="486" operator="equal">
      <formula>"&lt;=2"</formula>
    </cfRule>
  </conditionalFormatting>
  <conditionalFormatting sqref="NF22">
    <cfRule type="cellIs" dxfId="4141" priority="483" operator="equal">
      <formula>3</formula>
    </cfRule>
    <cfRule type="cellIs" dxfId="4140" priority="484" operator="equal">
      <formula>2</formula>
    </cfRule>
    <cfRule type="cellIs" dxfId="4139" priority="485" operator="equal">
      <formula>1</formula>
    </cfRule>
  </conditionalFormatting>
  <conditionalFormatting sqref="NF22">
    <cfRule type="cellIs" dxfId="4138" priority="482" operator="equal">
      <formula>"&gt;1"</formula>
    </cfRule>
  </conditionalFormatting>
  <conditionalFormatting sqref="NF35">
    <cfRule type="cellIs" dxfId="4137" priority="480" operator="equal">
      <formula>2</formula>
    </cfRule>
    <cfRule type="cellIs" dxfId="4136" priority="481" operator="equal">
      <formula>1</formula>
    </cfRule>
  </conditionalFormatting>
  <conditionalFormatting sqref="NF35">
    <cfRule type="cellIs" dxfId="4135" priority="479" operator="equal">
      <formula>"&gt; 1"</formula>
    </cfRule>
  </conditionalFormatting>
  <conditionalFormatting sqref="NF35">
    <cfRule type="cellIs" dxfId="4134" priority="477" operator="equal">
      <formula>2</formula>
    </cfRule>
    <cfRule type="cellIs" dxfId="4133" priority="478" operator="equal">
      <formula>1</formula>
    </cfRule>
  </conditionalFormatting>
  <conditionalFormatting sqref="NF35">
    <cfRule type="cellIs" dxfId="4132" priority="476" operator="equal">
      <formula>"&gt; 1"</formula>
    </cfRule>
  </conditionalFormatting>
  <conditionalFormatting sqref="NF35">
    <cfRule type="cellIs" dxfId="4131" priority="475" operator="equal">
      <formula>"&lt;=2"</formula>
    </cfRule>
  </conditionalFormatting>
  <conditionalFormatting sqref="NF35">
    <cfRule type="cellIs" dxfId="4130" priority="472" operator="equal">
      <formula>3</formula>
    </cfRule>
    <cfRule type="cellIs" dxfId="4129" priority="473" operator="equal">
      <formula>2</formula>
    </cfRule>
    <cfRule type="cellIs" dxfId="4128" priority="474" operator="equal">
      <formula>1</formula>
    </cfRule>
  </conditionalFormatting>
  <conditionalFormatting sqref="NF35">
    <cfRule type="cellIs" dxfId="4127" priority="471" operator="equal">
      <formula>"&gt;1"</formula>
    </cfRule>
  </conditionalFormatting>
  <conditionalFormatting sqref="PN10:PN38">
    <cfRule type="cellIs" dxfId="4126" priority="469" operator="equal">
      <formula>2</formula>
    </cfRule>
    <cfRule type="cellIs" dxfId="4125" priority="470" operator="equal">
      <formula>1</formula>
    </cfRule>
  </conditionalFormatting>
  <conditionalFormatting sqref="PN10:PN38">
    <cfRule type="cellIs" dxfId="4124" priority="468" operator="equal">
      <formula>"&gt; 1"</formula>
    </cfRule>
  </conditionalFormatting>
  <conditionalFormatting sqref="PN10:PN38">
    <cfRule type="cellIs" dxfId="4123" priority="466" operator="equal">
      <formula>2</formula>
    </cfRule>
    <cfRule type="cellIs" dxfId="4122" priority="467" operator="equal">
      <formula>1</formula>
    </cfRule>
  </conditionalFormatting>
  <conditionalFormatting sqref="PN10:PN38">
    <cfRule type="cellIs" dxfId="4121" priority="465" operator="equal">
      <formula>"&gt; 1"</formula>
    </cfRule>
  </conditionalFormatting>
  <conditionalFormatting sqref="PN10:PN38">
    <cfRule type="cellIs" dxfId="4120" priority="464" operator="equal">
      <formula>"&lt;=2"</formula>
    </cfRule>
  </conditionalFormatting>
  <conditionalFormatting sqref="PN10">
    <cfRule type="cellIs" dxfId="4119" priority="461" operator="equal">
      <formula>3</formula>
    </cfRule>
    <cfRule type="cellIs" dxfId="4118" priority="462" operator="equal">
      <formula>2</formula>
    </cfRule>
    <cfRule type="cellIs" dxfId="4117" priority="463" operator="equal">
      <formula>1</formula>
    </cfRule>
  </conditionalFormatting>
  <conditionalFormatting sqref="PN10">
    <cfRule type="cellIs" dxfId="4116" priority="460" operator="equal">
      <formula>"&gt;1"</formula>
    </cfRule>
  </conditionalFormatting>
  <conditionalFormatting sqref="PN14">
    <cfRule type="cellIs" dxfId="4115" priority="457" operator="equal">
      <formula>3</formula>
    </cfRule>
    <cfRule type="cellIs" dxfId="4114" priority="458" operator="equal">
      <formula>2</formula>
    </cfRule>
    <cfRule type="cellIs" dxfId="4113" priority="459" operator="equal">
      <formula>1</formula>
    </cfRule>
  </conditionalFormatting>
  <conditionalFormatting sqref="PN14">
    <cfRule type="cellIs" dxfId="4112" priority="456" operator="equal">
      <formula>"&gt;1"</formula>
    </cfRule>
  </conditionalFormatting>
  <conditionalFormatting sqref="PN15">
    <cfRule type="cellIs" dxfId="4111" priority="453" operator="equal">
      <formula>3</formula>
    </cfRule>
    <cfRule type="cellIs" dxfId="4110" priority="454" operator="equal">
      <formula>2</formula>
    </cfRule>
    <cfRule type="cellIs" dxfId="4109" priority="455" operator="equal">
      <formula>1</formula>
    </cfRule>
  </conditionalFormatting>
  <conditionalFormatting sqref="PN15">
    <cfRule type="cellIs" dxfId="4108" priority="452" operator="equal">
      <formula>"&gt;1"</formula>
    </cfRule>
  </conditionalFormatting>
  <conditionalFormatting sqref="PN16">
    <cfRule type="cellIs" dxfId="4107" priority="449" operator="equal">
      <formula>3</formula>
    </cfRule>
    <cfRule type="cellIs" dxfId="4106" priority="450" operator="equal">
      <formula>2</formula>
    </cfRule>
    <cfRule type="cellIs" dxfId="4105" priority="451" operator="equal">
      <formula>1</formula>
    </cfRule>
  </conditionalFormatting>
  <conditionalFormatting sqref="PN16">
    <cfRule type="cellIs" dxfId="4104" priority="448" operator="equal">
      <formula>"&gt;1"</formula>
    </cfRule>
  </conditionalFormatting>
  <conditionalFormatting sqref="PN17">
    <cfRule type="cellIs" dxfId="4103" priority="445" operator="equal">
      <formula>3</formula>
    </cfRule>
    <cfRule type="cellIs" dxfId="4102" priority="446" operator="equal">
      <formula>2</formula>
    </cfRule>
    <cfRule type="cellIs" dxfId="4101" priority="447" operator="equal">
      <formula>1</formula>
    </cfRule>
  </conditionalFormatting>
  <conditionalFormatting sqref="PN17">
    <cfRule type="cellIs" dxfId="4100" priority="444" operator="equal">
      <formula>"&gt;1"</formula>
    </cfRule>
  </conditionalFormatting>
  <conditionalFormatting sqref="PN22">
    <cfRule type="cellIs" dxfId="4099" priority="441" operator="equal">
      <formula>3</formula>
    </cfRule>
    <cfRule type="cellIs" dxfId="4098" priority="442" operator="equal">
      <formula>2</formula>
    </cfRule>
    <cfRule type="cellIs" dxfId="4097" priority="443" operator="equal">
      <formula>1</formula>
    </cfRule>
  </conditionalFormatting>
  <conditionalFormatting sqref="PN22">
    <cfRule type="cellIs" dxfId="4096" priority="440" operator="equal">
      <formula>"&gt;1"</formula>
    </cfRule>
  </conditionalFormatting>
  <conditionalFormatting sqref="PN30">
    <cfRule type="cellIs" dxfId="4095" priority="437" operator="equal">
      <formula>3</formula>
    </cfRule>
    <cfRule type="cellIs" dxfId="4094" priority="438" operator="equal">
      <formula>2</formula>
    </cfRule>
    <cfRule type="cellIs" dxfId="4093" priority="439" operator="equal">
      <formula>1</formula>
    </cfRule>
  </conditionalFormatting>
  <conditionalFormatting sqref="PN30">
    <cfRule type="cellIs" dxfId="4092" priority="436" operator="equal">
      <formula>"&gt;1"</formula>
    </cfRule>
  </conditionalFormatting>
  <conditionalFormatting sqref="PN32">
    <cfRule type="cellIs" dxfId="4091" priority="433" operator="equal">
      <formula>3</formula>
    </cfRule>
    <cfRule type="cellIs" dxfId="4090" priority="434" operator="equal">
      <formula>2</formula>
    </cfRule>
    <cfRule type="cellIs" dxfId="4089" priority="435" operator="equal">
      <formula>1</formula>
    </cfRule>
  </conditionalFormatting>
  <conditionalFormatting sqref="PN32">
    <cfRule type="cellIs" dxfId="4088" priority="432" operator="equal">
      <formula>"&gt;1"</formula>
    </cfRule>
  </conditionalFormatting>
  <conditionalFormatting sqref="PN33">
    <cfRule type="cellIs" dxfId="4087" priority="429" operator="equal">
      <formula>3</formula>
    </cfRule>
    <cfRule type="cellIs" dxfId="4086" priority="430" operator="equal">
      <formula>2</formula>
    </cfRule>
    <cfRule type="cellIs" dxfId="4085" priority="431" operator="equal">
      <formula>1</formula>
    </cfRule>
  </conditionalFormatting>
  <conditionalFormatting sqref="PN33">
    <cfRule type="cellIs" dxfId="4084" priority="428" operator="equal">
      <formula>"&gt;1"</formula>
    </cfRule>
  </conditionalFormatting>
  <conditionalFormatting sqref="PN34">
    <cfRule type="cellIs" dxfId="4083" priority="425" operator="equal">
      <formula>3</formula>
    </cfRule>
    <cfRule type="cellIs" dxfId="4082" priority="426" operator="equal">
      <formula>2</formula>
    </cfRule>
    <cfRule type="cellIs" dxfId="4081" priority="427" operator="equal">
      <formula>1</formula>
    </cfRule>
  </conditionalFormatting>
  <conditionalFormatting sqref="PN34">
    <cfRule type="cellIs" dxfId="4080" priority="424" operator="equal">
      <formula>"&gt;1"</formula>
    </cfRule>
  </conditionalFormatting>
  <conditionalFormatting sqref="PN35">
    <cfRule type="cellIs" dxfId="4079" priority="421" operator="equal">
      <formula>3</formula>
    </cfRule>
    <cfRule type="cellIs" dxfId="4078" priority="422" operator="equal">
      <formula>2</formula>
    </cfRule>
    <cfRule type="cellIs" dxfId="4077" priority="423" operator="equal">
      <formula>1</formula>
    </cfRule>
  </conditionalFormatting>
  <conditionalFormatting sqref="PN35">
    <cfRule type="cellIs" dxfId="4076" priority="420" operator="equal">
      <formula>"&gt;1"</formula>
    </cfRule>
  </conditionalFormatting>
  <conditionalFormatting sqref="PN38">
    <cfRule type="cellIs" dxfId="4075" priority="417" operator="equal">
      <formula>3</formula>
    </cfRule>
    <cfRule type="cellIs" dxfId="4074" priority="418" operator="equal">
      <formula>2</formula>
    </cfRule>
    <cfRule type="cellIs" dxfId="4073" priority="419" operator="equal">
      <formula>1</formula>
    </cfRule>
  </conditionalFormatting>
  <conditionalFormatting sqref="PN38">
    <cfRule type="cellIs" dxfId="4072" priority="416" operator="equal">
      <formula>"&gt;1"</formula>
    </cfRule>
  </conditionalFormatting>
  <conditionalFormatting sqref="PQ10:PQ38">
    <cfRule type="cellIs" dxfId="4071" priority="414" operator="equal">
      <formula>2</formula>
    </cfRule>
    <cfRule type="cellIs" dxfId="4070" priority="415" operator="equal">
      <formula>1</formula>
    </cfRule>
  </conditionalFormatting>
  <conditionalFormatting sqref="PQ10:PQ38">
    <cfRule type="cellIs" dxfId="4069" priority="413" operator="equal">
      <formula>"&gt; 1"</formula>
    </cfRule>
  </conditionalFormatting>
  <conditionalFormatting sqref="PQ10:PQ38">
    <cfRule type="cellIs" dxfId="4068" priority="411" operator="equal">
      <formula>2</formula>
    </cfRule>
    <cfRule type="cellIs" dxfId="4067" priority="412" operator="equal">
      <formula>1</formula>
    </cfRule>
  </conditionalFormatting>
  <conditionalFormatting sqref="PQ10:PQ38">
    <cfRule type="cellIs" dxfId="4066" priority="410" operator="equal">
      <formula>"&gt; 1"</formula>
    </cfRule>
  </conditionalFormatting>
  <conditionalFormatting sqref="PQ10:PQ38">
    <cfRule type="cellIs" dxfId="4065" priority="409" operator="equal">
      <formula>"&lt;=2"</formula>
    </cfRule>
  </conditionalFormatting>
  <conditionalFormatting sqref="PQ10">
    <cfRule type="cellIs" dxfId="4064" priority="406" operator="equal">
      <formula>3</formula>
    </cfRule>
    <cfRule type="cellIs" dxfId="4063" priority="407" operator="equal">
      <formula>2</formula>
    </cfRule>
    <cfRule type="cellIs" dxfId="4062" priority="408" operator="equal">
      <formula>1</formula>
    </cfRule>
  </conditionalFormatting>
  <conditionalFormatting sqref="PQ10">
    <cfRule type="cellIs" dxfId="4061" priority="405" operator="equal">
      <formula>"&gt;1"</formula>
    </cfRule>
  </conditionalFormatting>
  <conditionalFormatting sqref="PQ14">
    <cfRule type="cellIs" dxfId="4060" priority="402" operator="equal">
      <formula>3</formula>
    </cfRule>
    <cfRule type="cellIs" dxfId="4059" priority="403" operator="equal">
      <formula>2</formula>
    </cfRule>
    <cfRule type="cellIs" dxfId="4058" priority="404" operator="equal">
      <formula>1</formula>
    </cfRule>
  </conditionalFormatting>
  <conditionalFormatting sqref="PQ14">
    <cfRule type="cellIs" dxfId="4057" priority="401" operator="equal">
      <formula>"&gt;1"</formula>
    </cfRule>
  </conditionalFormatting>
  <conditionalFormatting sqref="PQ15">
    <cfRule type="cellIs" dxfId="4056" priority="398" operator="equal">
      <formula>3</formula>
    </cfRule>
    <cfRule type="cellIs" dxfId="4055" priority="399" operator="equal">
      <formula>2</formula>
    </cfRule>
    <cfRule type="cellIs" dxfId="4054" priority="400" operator="equal">
      <formula>1</formula>
    </cfRule>
  </conditionalFormatting>
  <conditionalFormatting sqref="PQ15">
    <cfRule type="cellIs" dxfId="4053" priority="397" operator="equal">
      <formula>"&gt;1"</formula>
    </cfRule>
  </conditionalFormatting>
  <conditionalFormatting sqref="PQ16">
    <cfRule type="cellIs" dxfId="4052" priority="394" operator="equal">
      <formula>3</formula>
    </cfRule>
    <cfRule type="cellIs" dxfId="4051" priority="395" operator="equal">
      <formula>2</formula>
    </cfRule>
    <cfRule type="cellIs" dxfId="4050" priority="396" operator="equal">
      <formula>1</formula>
    </cfRule>
  </conditionalFormatting>
  <conditionalFormatting sqref="PQ16">
    <cfRule type="cellIs" dxfId="4049" priority="393" operator="equal">
      <formula>"&gt;1"</formula>
    </cfRule>
  </conditionalFormatting>
  <conditionalFormatting sqref="PQ17">
    <cfRule type="cellIs" dxfId="4048" priority="390" operator="equal">
      <formula>3</formula>
    </cfRule>
    <cfRule type="cellIs" dxfId="4047" priority="391" operator="equal">
      <formula>2</formula>
    </cfRule>
    <cfRule type="cellIs" dxfId="4046" priority="392" operator="equal">
      <formula>1</formula>
    </cfRule>
  </conditionalFormatting>
  <conditionalFormatting sqref="PQ17">
    <cfRule type="cellIs" dxfId="4045" priority="389" operator="equal">
      <formula>"&gt;1"</formula>
    </cfRule>
  </conditionalFormatting>
  <conditionalFormatting sqref="PQ22">
    <cfRule type="cellIs" dxfId="4044" priority="386" operator="equal">
      <formula>3</formula>
    </cfRule>
    <cfRule type="cellIs" dxfId="4043" priority="387" operator="equal">
      <formula>2</formula>
    </cfRule>
    <cfRule type="cellIs" dxfId="4042" priority="388" operator="equal">
      <formula>1</formula>
    </cfRule>
  </conditionalFormatting>
  <conditionalFormatting sqref="PQ22">
    <cfRule type="cellIs" dxfId="4041" priority="385" operator="equal">
      <formula>"&gt;1"</formula>
    </cfRule>
  </conditionalFormatting>
  <conditionalFormatting sqref="PQ30">
    <cfRule type="cellIs" dxfId="4040" priority="382" operator="equal">
      <formula>3</formula>
    </cfRule>
    <cfRule type="cellIs" dxfId="4039" priority="383" operator="equal">
      <formula>2</formula>
    </cfRule>
    <cfRule type="cellIs" dxfId="4038" priority="384" operator="equal">
      <formula>1</formula>
    </cfRule>
  </conditionalFormatting>
  <conditionalFormatting sqref="PQ30">
    <cfRule type="cellIs" dxfId="4037" priority="381" operator="equal">
      <formula>"&gt;1"</formula>
    </cfRule>
  </conditionalFormatting>
  <conditionalFormatting sqref="PQ32">
    <cfRule type="cellIs" dxfId="4036" priority="378" operator="equal">
      <formula>3</formula>
    </cfRule>
    <cfRule type="cellIs" dxfId="4035" priority="379" operator="equal">
      <formula>2</formula>
    </cfRule>
    <cfRule type="cellIs" dxfId="4034" priority="380" operator="equal">
      <formula>1</formula>
    </cfRule>
  </conditionalFormatting>
  <conditionalFormatting sqref="PQ32">
    <cfRule type="cellIs" dxfId="4033" priority="377" operator="equal">
      <formula>"&gt;1"</formula>
    </cfRule>
  </conditionalFormatting>
  <conditionalFormatting sqref="PQ33">
    <cfRule type="cellIs" dxfId="4032" priority="374" operator="equal">
      <formula>3</formula>
    </cfRule>
    <cfRule type="cellIs" dxfId="4031" priority="375" operator="equal">
      <formula>2</formula>
    </cfRule>
    <cfRule type="cellIs" dxfId="4030" priority="376" operator="equal">
      <formula>1</formula>
    </cfRule>
  </conditionalFormatting>
  <conditionalFormatting sqref="PQ33">
    <cfRule type="cellIs" dxfId="4029" priority="373" operator="equal">
      <formula>"&gt;1"</formula>
    </cfRule>
  </conditionalFormatting>
  <conditionalFormatting sqref="PQ34">
    <cfRule type="cellIs" dxfId="4028" priority="370" operator="equal">
      <formula>3</formula>
    </cfRule>
    <cfRule type="cellIs" dxfId="4027" priority="371" operator="equal">
      <formula>2</formula>
    </cfRule>
    <cfRule type="cellIs" dxfId="4026" priority="372" operator="equal">
      <formula>1</formula>
    </cfRule>
  </conditionalFormatting>
  <conditionalFormatting sqref="PQ34">
    <cfRule type="cellIs" dxfId="4025" priority="369" operator="equal">
      <formula>"&gt;1"</formula>
    </cfRule>
  </conditionalFormatting>
  <conditionalFormatting sqref="PQ35">
    <cfRule type="cellIs" dxfId="4024" priority="366" operator="equal">
      <formula>3</formula>
    </cfRule>
    <cfRule type="cellIs" dxfId="4023" priority="367" operator="equal">
      <formula>2</formula>
    </cfRule>
    <cfRule type="cellIs" dxfId="4022" priority="368" operator="equal">
      <formula>1</formula>
    </cfRule>
  </conditionalFormatting>
  <conditionalFormatting sqref="PQ35">
    <cfRule type="cellIs" dxfId="4021" priority="365" operator="equal">
      <formula>"&gt;1"</formula>
    </cfRule>
  </conditionalFormatting>
  <conditionalFormatting sqref="PQ38">
    <cfRule type="cellIs" dxfId="4020" priority="362" operator="equal">
      <formula>3</formula>
    </cfRule>
    <cfRule type="cellIs" dxfId="4019" priority="363" operator="equal">
      <formula>2</formula>
    </cfRule>
    <cfRule type="cellIs" dxfId="4018" priority="364" operator="equal">
      <formula>1</formula>
    </cfRule>
  </conditionalFormatting>
  <conditionalFormatting sqref="PQ38">
    <cfRule type="cellIs" dxfId="4017" priority="361" operator="equal">
      <formula>"&gt;1"</formula>
    </cfRule>
  </conditionalFormatting>
  <conditionalFormatting sqref="PT10:PT38">
    <cfRule type="cellIs" dxfId="4016" priority="359" operator="equal">
      <formula>2</formula>
    </cfRule>
    <cfRule type="cellIs" dxfId="4015" priority="360" operator="equal">
      <formula>1</formula>
    </cfRule>
  </conditionalFormatting>
  <conditionalFormatting sqref="PT10:PT38">
    <cfRule type="cellIs" dxfId="4014" priority="358" operator="equal">
      <formula>"&gt; 1"</formula>
    </cfRule>
  </conditionalFormatting>
  <conditionalFormatting sqref="PT10:PT38">
    <cfRule type="cellIs" dxfId="4013" priority="356" operator="equal">
      <formula>2</formula>
    </cfRule>
    <cfRule type="cellIs" dxfId="4012" priority="357" operator="equal">
      <formula>1</formula>
    </cfRule>
  </conditionalFormatting>
  <conditionalFormatting sqref="PT10:PT38">
    <cfRule type="cellIs" dxfId="4011" priority="355" operator="equal">
      <formula>"&gt; 1"</formula>
    </cfRule>
  </conditionalFormatting>
  <conditionalFormatting sqref="PT10:PT38">
    <cfRule type="cellIs" dxfId="4010" priority="354" operator="equal">
      <formula>"&lt;=2"</formula>
    </cfRule>
  </conditionalFormatting>
  <conditionalFormatting sqref="PT10">
    <cfRule type="cellIs" dxfId="4009" priority="351" operator="equal">
      <formula>3</formula>
    </cfRule>
    <cfRule type="cellIs" dxfId="4008" priority="352" operator="equal">
      <formula>2</formula>
    </cfRule>
    <cfRule type="cellIs" dxfId="4007" priority="353" operator="equal">
      <formula>1</formula>
    </cfRule>
  </conditionalFormatting>
  <conditionalFormatting sqref="PT10">
    <cfRule type="cellIs" dxfId="4006" priority="350" operator="equal">
      <formula>"&gt;1"</formula>
    </cfRule>
  </conditionalFormatting>
  <conditionalFormatting sqref="PT14">
    <cfRule type="cellIs" dxfId="4005" priority="347" operator="equal">
      <formula>3</formula>
    </cfRule>
    <cfRule type="cellIs" dxfId="4004" priority="348" operator="equal">
      <formula>2</formula>
    </cfRule>
    <cfRule type="cellIs" dxfId="4003" priority="349" operator="equal">
      <formula>1</formula>
    </cfRule>
  </conditionalFormatting>
  <conditionalFormatting sqref="PT14">
    <cfRule type="cellIs" dxfId="4002" priority="346" operator="equal">
      <formula>"&gt;1"</formula>
    </cfRule>
  </conditionalFormatting>
  <conditionalFormatting sqref="PT15">
    <cfRule type="cellIs" dxfId="4001" priority="343" operator="equal">
      <formula>3</formula>
    </cfRule>
    <cfRule type="cellIs" dxfId="4000" priority="344" operator="equal">
      <formula>2</formula>
    </cfRule>
    <cfRule type="cellIs" dxfId="3999" priority="345" operator="equal">
      <formula>1</formula>
    </cfRule>
  </conditionalFormatting>
  <conditionalFormatting sqref="PT15">
    <cfRule type="cellIs" dxfId="3998" priority="342" operator="equal">
      <formula>"&gt;1"</formula>
    </cfRule>
  </conditionalFormatting>
  <conditionalFormatting sqref="PT16">
    <cfRule type="cellIs" dxfId="3997" priority="339" operator="equal">
      <formula>3</formula>
    </cfRule>
    <cfRule type="cellIs" dxfId="3996" priority="340" operator="equal">
      <formula>2</formula>
    </cfRule>
    <cfRule type="cellIs" dxfId="3995" priority="341" operator="equal">
      <formula>1</formula>
    </cfRule>
  </conditionalFormatting>
  <conditionalFormatting sqref="PT16">
    <cfRule type="cellIs" dxfId="3994" priority="338" operator="equal">
      <formula>"&gt;1"</formula>
    </cfRule>
  </conditionalFormatting>
  <conditionalFormatting sqref="PT17">
    <cfRule type="cellIs" dxfId="3993" priority="335" operator="equal">
      <formula>3</formula>
    </cfRule>
    <cfRule type="cellIs" dxfId="3992" priority="336" operator="equal">
      <formula>2</formula>
    </cfRule>
    <cfRule type="cellIs" dxfId="3991" priority="337" operator="equal">
      <formula>1</formula>
    </cfRule>
  </conditionalFormatting>
  <conditionalFormatting sqref="PT17">
    <cfRule type="cellIs" dxfId="3990" priority="334" operator="equal">
      <formula>"&gt;1"</formula>
    </cfRule>
  </conditionalFormatting>
  <conditionalFormatting sqref="PT22">
    <cfRule type="cellIs" dxfId="3989" priority="331" operator="equal">
      <formula>3</formula>
    </cfRule>
    <cfRule type="cellIs" dxfId="3988" priority="332" operator="equal">
      <formula>2</formula>
    </cfRule>
    <cfRule type="cellIs" dxfId="3987" priority="333" operator="equal">
      <formula>1</formula>
    </cfRule>
  </conditionalFormatting>
  <conditionalFormatting sqref="PT22">
    <cfRule type="cellIs" dxfId="3986" priority="330" operator="equal">
      <formula>"&gt;1"</formula>
    </cfRule>
  </conditionalFormatting>
  <conditionalFormatting sqref="PT30">
    <cfRule type="cellIs" dxfId="3985" priority="327" operator="equal">
      <formula>3</formula>
    </cfRule>
    <cfRule type="cellIs" dxfId="3984" priority="328" operator="equal">
      <formula>2</formula>
    </cfRule>
    <cfRule type="cellIs" dxfId="3983" priority="329" operator="equal">
      <formula>1</formula>
    </cfRule>
  </conditionalFormatting>
  <conditionalFormatting sqref="PT30">
    <cfRule type="cellIs" dxfId="3982" priority="326" operator="equal">
      <formula>"&gt;1"</formula>
    </cfRule>
  </conditionalFormatting>
  <conditionalFormatting sqref="PT32">
    <cfRule type="cellIs" dxfId="3981" priority="323" operator="equal">
      <formula>3</formula>
    </cfRule>
    <cfRule type="cellIs" dxfId="3980" priority="324" operator="equal">
      <formula>2</formula>
    </cfRule>
    <cfRule type="cellIs" dxfId="3979" priority="325" operator="equal">
      <formula>1</formula>
    </cfRule>
  </conditionalFormatting>
  <conditionalFormatting sqref="PT32">
    <cfRule type="cellIs" dxfId="3978" priority="322" operator="equal">
      <formula>"&gt;1"</formula>
    </cfRule>
  </conditionalFormatting>
  <conditionalFormatting sqref="PT33">
    <cfRule type="cellIs" dxfId="3977" priority="319" operator="equal">
      <formula>3</formula>
    </cfRule>
    <cfRule type="cellIs" dxfId="3976" priority="320" operator="equal">
      <formula>2</formula>
    </cfRule>
    <cfRule type="cellIs" dxfId="3975" priority="321" operator="equal">
      <formula>1</formula>
    </cfRule>
  </conditionalFormatting>
  <conditionalFormatting sqref="PT33">
    <cfRule type="cellIs" dxfId="3974" priority="318" operator="equal">
      <formula>"&gt;1"</formula>
    </cfRule>
  </conditionalFormatting>
  <conditionalFormatting sqref="PT34">
    <cfRule type="cellIs" dxfId="3973" priority="315" operator="equal">
      <formula>3</formula>
    </cfRule>
    <cfRule type="cellIs" dxfId="3972" priority="316" operator="equal">
      <formula>2</formula>
    </cfRule>
    <cfRule type="cellIs" dxfId="3971" priority="317" operator="equal">
      <formula>1</formula>
    </cfRule>
  </conditionalFormatting>
  <conditionalFormatting sqref="PT34">
    <cfRule type="cellIs" dxfId="3970" priority="314" operator="equal">
      <formula>"&gt;1"</formula>
    </cfRule>
  </conditionalFormatting>
  <conditionalFormatting sqref="PT35">
    <cfRule type="cellIs" dxfId="3969" priority="311" operator="equal">
      <formula>3</formula>
    </cfRule>
    <cfRule type="cellIs" dxfId="3968" priority="312" operator="equal">
      <formula>2</formula>
    </cfRule>
    <cfRule type="cellIs" dxfId="3967" priority="313" operator="equal">
      <formula>1</formula>
    </cfRule>
  </conditionalFormatting>
  <conditionalFormatting sqref="PT35">
    <cfRule type="cellIs" dxfId="3966" priority="310" operator="equal">
      <formula>"&gt;1"</formula>
    </cfRule>
  </conditionalFormatting>
  <conditionalFormatting sqref="PT38">
    <cfRule type="cellIs" dxfId="3965" priority="307" operator="equal">
      <formula>3</formula>
    </cfRule>
    <cfRule type="cellIs" dxfId="3964" priority="308" operator="equal">
      <formula>2</formula>
    </cfRule>
    <cfRule type="cellIs" dxfId="3963" priority="309" operator="equal">
      <formula>1</formula>
    </cfRule>
  </conditionalFormatting>
  <conditionalFormatting sqref="PT38">
    <cfRule type="cellIs" dxfId="3962" priority="306" operator="equal">
      <formula>"&gt;1"</formula>
    </cfRule>
  </conditionalFormatting>
  <conditionalFormatting sqref="PW10:PW38">
    <cfRule type="cellIs" dxfId="3961" priority="304" operator="equal">
      <formula>2</formula>
    </cfRule>
    <cfRule type="cellIs" dxfId="3960" priority="305" operator="equal">
      <formula>1</formula>
    </cfRule>
  </conditionalFormatting>
  <conditionalFormatting sqref="PW10:PW38">
    <cfRule type="cellIs" dxfId="3959" priority="303" operator="equal">
      <formula>"&gt; 1"</formula>
    </cfRule>
  </conditionalFormatting>
  <conditionalFormatting sqref="PW10:PW38">
    <cfRule type="cellIs" dxfId="3958" priority="301" operator="equal">
      <formula>2</formula>
    </cfRule>
    <cfRule type="cellIs" dxfId="3957" priority="302" operator="equal">
      <formula>1</formula>
    </cfRule>
  </conditionalFormatting>
  <conditionalFormatting sqref="PW10:PW38">
    <cfRule type="cellIs" dxfId="3956" priority="300" operator="equal">
      <formula>"&gt; 1"</formula>
    </cfRule>
  </conditionalFormatting>
  <conditionalFormatting sqref="PW10:PW38">
    <cfRule type="cellIs" dxfId="3955" priority="299" operator="equal">
      <formula>"&lt;=2"</formula>
    </cfRule>
  </conditionalFormatting>
  <conditionalFormatting sqref="PW10">
    <cfRule type="cellIs" dxfId="3954" priority="296" operator="equal">
      <formula>3</formula>
    </cfRule>
    <cfRule type="cellIs" dxfId="3953" priority="297" operator="equal">
      <formula>2</formula>
    </cfRule>
    <cfRule type="cellIs" dxfId="3952" priority="298" operator="equal">
      <formula>1</formula>
    </cfRule>
  </conditionalFormatting>
  <conditionalFormatting sqref="PW10">
    <cfRule type="cellIs" dxfId="3951" priority="295" operator="equal">
      <formula>"&gt;1"</formula>
    </cfRule>
  </conditionalFormatting>
  <conditionalFormatting sqref="PW14">
    <cfRule type="cellIs" dxfId="3950" priority="292" operator="equal">
      <formula>3</formula>
    </cfRule>
    <cfRule type="cellIs" dxfId="3949" priority="293" operator="equal">
      <formula>2</formula>
    </cfRule>
    <cfRule type="cellIs" dxfId="3948" priority="294" operator="equal">
      <formula>1</formula>
    </cfRule>
  </conditionalFormatting>
  <conditionalFormatting sqref="PW14">
    <cfRule type="cellIs" dxfId="3947" priority="291" operator="equal">
      <formula>"&gt;1"</formula>
    </cfRule>
  </conditionalFormatting>
  <conditionalFormatting sqref="PW15">
    <cfRule type="cellIs" dxfId="3946" priority="288" operator="equal">
      <formula>3</formula>
    </cfRule>
    <cfRule type="cellIs" dxfId="3945" priority="289" operator="equal">
      <formula>2</formula>
    </cfRule>
    <cfRule type="cellIs" dxfId="3944" priority="290" operator="equal">
      <formula>1</formula>
    </cfRule>
  </conditionalFormatting>
  <conditionalFormatting sqref="PW15">
    <cfRule type="cellIs" dxfId="3943" priority="287" operator="equal">
      <formula>"&gt;1"</formula>
    </cfRule>
  </conditionalFormatting>
  <conditionalFormatting sqref="PW16">
    <cfRule type="cellIs" dxfId="3942" priority="284" operator="equal">
      <formula>3</formula>
    </cfRule>
    <cfRule type="cellIs" dxfId="3941" priority="285" operator="equal">
      <formula>2</formula>
    </cfRule>
    <cfRule type="cellIs" dxfId="3940" priority="286" operator="equal">
      <formula>1</formula>
    </cfRule>
  </conditionalFormatting>
  <conditionalFormatting sqref="PW16">
    <cfRule type="cellIs" dxfId="3939" priority="283" operator="equal">
      <formula>"&gt;1"</formula>
    </cfRule>
  </conditionalFormatting>
  <conditionalFormatting sqref="PW17">
    <cfRule type="cellIs" dxfId="3938" priority="280" operator="equal">
      <formula>3</formula>
    </cfRule>
    <cfRule type="cellIs" dxfId="3937" priority="281" operator="equal">
      <formula>2</formula>
    </cfRule>
    <cfRule type="cellIs" dxfId="3936" priority="282" operator="equal">
      <formula>1</formula>
    </cfRule>
  </conditionalFormatting>
  <conditionalFormatting sqref="PW17">
    <cfRule type="cellIs" dxfId="3935" priority="279" operator="equal">
      <formula>"&gt;1"</formula>
    </cfRule>
  </conditionalFormatting>
  <conditionalFormatting sqref="PW22">
    <cfRule type="cellIs" dxfId="3934" priority="276" operator="equal">
      <formula>3</formula>
    </cfRule>
    <cfRule type="cellIs" dxfId="3933" priority="277" operator="equal">
      <formula>2</formula>
    </cfRule>
    <cfRule type="cellIs" dxfId="3932" priority="278" operator="equal">
      <formula>1</formula>
    </cfRule>
  </conditionalFormatting>
  <conditionalFormatting sqref="PW22">
    <cfRule type="cellIs" dxfId="3931" priority="275" operator="equal">
      <formula>"&gt;1"</formula>
    </cfRule>
  </conditionalFormatting>
  <conditionalFormatting sqref="PW30">
    <cfRule type="cellIs" dxfId="3930" priority="272" operator="equal">
      <formula>3</formula>
    </cfRule>
    <cfRule type="cellIs" dxfId="3929" priority="273" operator="equal">
      <formula>2</formula>
    </cfRule>
    <cfRule type="cellIs" dxfId="3928" priority="274" operator="equal">
      <formula>1</formula>
    </cfRule>
  </conditionalFormatting>
  <conditionalFormatting sqref="PW30">
    <cfRule type="cellIs" dxfId="3927" priority="271" operator="equal">
      <formula>"&gt;1"</formula>
    </cfRule>
  </conditionalFormatting>
  <conditionalFormatting sqref="PW32">
    <cfRule type="cellIs" dxfId="3926" priority="268" operator="equal">
      <formula>3</formula>
    </cfRule>
    <cfRule type="cellIs" dxfId="3925" priority="269" operator="equal">
      <formula>2</formula>
    </cfRule>
    <cfRule type="cellIs" dxfId="3924" priority="270" operator="equal">
      <formula>1</formula>
    </cfRule>
  </conditionalFormatting>
  <conditionalFormatting sqref="PW32">
    <cfRule type="cellIs" dxfId="3923" priority="267" operator="equal">
      <formula>"&gt;1"</formula>
    </cfRule>
  </conditionalFormatting>
  <conditionalFormatting sqref="PW33">
    <cfRule type="cellIs" dxfId="3922" priority="264" operator="equal">
      <formula>3</formula>
    </cfRule>
    <cfRule type="cellIs" dxfId="3921" priority="265" operator="equal">
      <formula>2</formula>
    </cfRule>
    <cfRule type="cellIs" dxfId="3920" priority="266" operator="equal">
      <formula>1</formula>
    </cfRule>
  </conditionalFormatting>
  <conditionalFormatting sqref="PW33">
    <cfRule type="cellIs" dxfId="3919" priority="263" operator="equal">
      <formula>"&gt;1"</formula>
    </cfRule>
  </conditionalFormatting>
  <conditionalFormatting sqref="PW34">
    <cfRule type="cellIs" dxfId="3918" priority="260" operator="equal">
      <formula>3</formula>
    </cfRule>
    <cfRule type="cellIs" dxfId="3917" priority="261" operator="equal">
      <formula>2</formula>
    </cfRule>
    <cfRule type="cellIs" dxfId="3916" priority="262" operator="equal">
      <formula>1</formula>
    </cfRule>
  </conditionalFormatting>
  <conditionalFormatting sqref="PW34">
    <cfRule type="cellIs" dxfId="3915" priority="259" operator="equal">
      <formula>"&gt;1"</formula>
    </cfRule>
  </conditionalFormatting>
  <conditionalFormatting sqref="PW35">
    <cfRule type="cellIs" dxfId="3914" priority="256" operator="equal">
      <formula>3</formula>
    </cfRule>
    <cfRule type="cellIs" dxfId="3913" priority="257" operator="equal">
      <formula>2</formula>
    </cfRule>
    <cfRule type="cellIs" dxfId="3912" priority="258" operator="equal">
      <formula>1</formula>
    </cfRule>
  </conditionalFormatting>
  <conditionalFormatting sqref="PW35">
    <cfRule type="cellIs" dxfId="3911" priority="255" operator="equal">
      <formula>"&gt;1"</formula>
    </cfRule>
  </conditionalFormatting>
  <conditionalFormatting sqref="PW38">
    <cfRule type="cellIs" dxfId="3910" priority="252" operator="equal">
      <formula>3</formula>
    </cfRule>
    <cfRule type="cellIs" dxfId="3909" priority="253" operator="equal">
      <formula>2</formula>
    </cfRule>
    <cfRule type="cellIs" dxfId="3908" priority="254" operator="equal">
      <formula>1</formula>
    </cfRule>
  </conditionalFormatting>
  <conditionalFormatting sqref="PW38">
    <cfRule type="cellIs" dxfId="3907" priority="251" operator="equal">
      <formula>"&gt;1"</formula>
    </cfRule>
  </conditionalFormatting>
  <conditionalFormatting sqref="PZ10:PZ38">
    <cfRule type="cellIs" dxfId="3906" priority="249" operator="equal">
      <formula>2</formula>
    </cfRule>
    <cfRule type="cellIs" dxfId="3905" priority="250" operator="equal">
      <formula>1</formula>
    </cfRule>
  </conditionalFormatting>
  <conditionalFormatting sqref="PZ10:PZ38">
    <cfRule type="cellIs" dxfId="3904" priority="248" operator="equal">
      <formula>"&gt; 1"</formula>
    </cfRule>
  </conditionalFormatting>
  <conditionalFormatting sqref="PZ10:PZ38">
    <cfRule type="cellIs" dxfId="3903" priority="246" operator="equal">
      <formula>2</formula>
    </cfRule>
    <cfRule type="cellIs" dxfId="3902" priority="247" operator="equal">
      <formula>1</formula>
    </cfRule>
  </conditionalFormatting>
  <conditionalFormatting sqref="PZ10:PZ38">
    <cfRule type="cellIs" dxfId="3901" priority="245" operator="equal">
      <formula>"&gt; 1"</formula>
    </cfRule>
  </conditionalFormatting>
  <conditionalFormatting sqref="PZ10:PZ38">
    <cfRule type="cellIs" dxfId="3900" priority="244" operator="equal">
      <formula>"&lt;=2"</formula>
    </cfRule>
  </conditionalFormatting>
  <conditionalFormatting sqref="PZ10">
    <cfRule type="cellIs" dxfId="3899" priority="241" operator="equal">
      <formula>3</formula>
    </cfRule>
    <cfRule type="cellIs" dxfId="3898" priority="242" operator="equal">
      <formula>2</formula>
    </cfRule>
    <cfRule type="cellIs" dxfId="3897" priority="243" operator="equal">
      <formula>1</formula>
    </cfRule>
  </conditionalFormatting>
  <conditionalFormatting sqref="PZ10">
    <cfRule type="cellIs" dxfId="3896" priority="240" operator="equal">
      <formula>"&gt;1"</formula>
    </cfRule>
  </conditionalFormatting>
  <conditionalFormatting sqref="PZ14">
    <cfRule type="cellIs" dxfId="3895" priority="237" operator="equal">
      <formula>3</formula>
    </cfRule>
    <cfRule type="cellIs" dxfId="3894" priority="238" operator="equal">
      <formula>2</formula>
    </cfRule>
    <cfRule type="cellIs" dxfId="3893" priority="239" operator="equal">
      <formula>1</formula>
    </cfRule>
  </conditionalFormatting>
  <conditionalFormatting sqref="PZ14">
    <cfRule type="cellIs" dxfId="3892" priority="236" operator="equal">
      <formula>"&gt;1"</formula>
    </cfRule>
  </conditionalFormatting>
  <conditionalFormatting sqref="PZ15">
    <cfRule type="cellIs" dxfId="3891" priority="233" operator="equal">
      <formula>3</formula>
    </cfRule>
    <cfRule type="cellIs" dxfId="3890" priority="234" operator="equal">
      <formula>2</formula>
    </cfRule>
    <cfRule type="cellIs" dxfId="3889" priority="235" operator="equal">
      <formula>1</formula>
    </cfRule>
  </conditionalFormatting>
  <conditionalFormatting sqref="PZ15">
    <cfRule type="cellIs" dxfId="3888" priority="232" operator="equal">
      <formula>"&gt;1"</formula>
    </cfRule>
  </conditionalFormatting>
  <conditionalFormatting sqref="PZ16">
    <cfRule type="cellIs" dxfId="3887" priority="229" operator="equal">
      <formula>3</formula>
    </cfRule>
    <cfRule type="cellIs" dxfId="3886" priority="230" operator="equal">
      <formula>2</formula>
    </cfRule>
    <cfRule type="cellIs" dxfId="3885" priority="231" operator="equal">
      <formula>1</formula>
    </cfRule>
  </conditionalFormatting>
  <conditionalFormatting sqref="PZ16">
    <cfRule type="cellIs" dxfId="3884" priority="228" operator="equal">
      <formula>"&gt;1"</formula>
    </cfRule>
  </conditionalFormatting>
  <conditionalFormatting sqref="PZ17">
    <cfRule type="cellIs" dxfId="3883" priority="225" operator="equal">
      <formula>3</formula>
    </cfRule>
    <cfRule type="cellIs" dxfId="3882" priority="226" operator="equal">
      <formula>2</formula>
    </cfRule>
    <cfRule type="cellIs" dxfId="3881" priority="227" operator="equal">
      <formula>1</formula>
    </cfRule>
  </conditionalFormatting>
  <conditionalFormatting sqref="PZ17">
    <cfRule type="cellIs" dxfId="3880" priority="224" operator="equal">
      <formula>"&gt;1"</formula>
    </cfRule>
  </conditionalFormatting>
  <conditionalFormatting sqref="PZ22">
    <cfRule type="cellIs" dxfId="3879" priority="221" operator="equal">
      <formula>3</formula>
    </cfRule>
    <cfRule type="cellIs" dxfId="3878" priority="222" operator="equal">
      <formula>2</formula>
    </cfRule>
    <cfRule type="cellIs" dxfId="3877" priority="223" operator="equal">
      <formula>1</formula>
    </cfRule>
  </conditionalFormatting>
  <conditionalFormatting sqref="PZ22">
    <cfRule type="cellIs" dxfId="3876" priority="220" operator="equal">
      <formula>"&gt;1"</formula>
    </cfRule>
  </conditionalFormatting>
  <conditionalFormatting sqref="PZ30">
    <cfRule type="cellIs" dxfId="3875" priority="217" operator="equal">
      <formula>3</formula>
    </cfRule>
    <cfRule type="cellIs" dxfId="3874" priority="218" operator="equal">
      <formula>2</formula>
    </cfRule>
    <cfRule type="cellIs" dxfId="3873" priority="219" operator="equal">
      <formula>1</formula>
    </cfRule>
  </conditionalFormatting>
  <conditionalFormatting sqref="PZ30">
    <cfRule type="cellIs" dxfId="3872" priority="216" operator="equal">
      <formula>"&gt;1"</formula>
    </cfRule>
  </conditionalFormatting>
  <conditionalFormatting sqref="PZ32">
    <cfRule type="cellIs" dxfId="3871" priority="213" operator="equal">
      <formula>3</formula>
    </cfRule>
    <cfRule type="cellIs" dxfId="3870" priority="214" operator="equal">
      <formula>2</formula>
    </cfRule>
    <cfRule type="cellIs" dxfId="3869" priority="215" operator="equal">
      <formula>1</formula>
    </cfRule>
  </conditionalFormatting>
  <conditionalFormatting sqref="PZ32">
    <cfRule type="cellIs" dxfId="3868" priority="212" operator="equal">
      <formula>"&gt;1"</formula>
    </cfRule>
  </conditionalFormatting>
  <conditionalFormatting sqref="PZ33">
    <cfRule type="cellIs" dxfId="3867" priority="209" operator="equal">
      <formula>3</formula>
    </cfRule>
    <cfRule type="cellIs" dxfId="3866" priority="210" operator="equal">
      <formula>2</formula>
    </cfRule>
    <cfRule type="cellIs" dxfId="3865" priority="211" operator="equal">
      <formula>1</formula>
    </cfRule>
  </conditionalFormatting>
  <conditionalFormatting sqref="PZ33">
    <cfRule type="cellIs" dxfId="3864" priority="208" operator="equal">
      <formula>"&gt;1"</formula>
    </cfRule>
  </conditionalFormatting>
  <conditionalFormatting sqref="PZ34">
    <cfRule type="cellIs" dxfId="3863" priority="205" operator="equal">
      <formula>3</formula>
    </cfRule>
    <cfRule type="cellIs" dxfId="3862" priority="206" operator="equal">
      <formula>2</formula>
    </cfRule>
    <cfRule type="cellIs" dxfId="3861" priority="207" operator="equal">
      <formula>1</formula>
    </cfRule>
  </conditionalFormatting>
  <conditionalFormatting sqref="PZ34">
    <cfRule type="cellIs" dxfId="3860" priority="204" operator="equal">
      <formula>"&gt;1"</formula>
    </cfRule>
  </conditionalFormatting>
  <conditionalFormatting sqref="PZ35">
    <cfRule type="cellIs" dxfId="3859" priority="201" operator="equal">
      <formula>3</formula>
    </cfRule>
    <cfRule type="cellIs" dxfId="3858" priority="202" operator="equal">
      <formula>2</formula>
    </cfRule>
    <cfRule type="cellIs" dxfId="3857" priority="203" operator="equal">
      <formula>1</formula>
    </cfRule>
  </conditionalFormatting>
  <conditionalFormatting sqref="PZ35">
    <cfRule type="cellIs" dxfId="3856" priority="200" operator="equal">
      <formula>"&gt;1"</formula>
    </cfRule>
  </conditionalFormatting>
  <conditionalFormatting sqref="PZ38">
    <cfRule type="cellIs" dxfId="3855" priority="197" operator="equal">
      <formula>3</formula>
    </cfRule>
    <cfRule type="cellIs" dxfId="3854" priority="198" operator="equal">
      <formula>2</formula>
    </cfRule>
    <cfRule type="cellIs" dxfId="3853" priority="199" operator="equal">
      <formula>1</formula>
    </cfRule>
  </conditionalFormatting>
  <conditionalFormatting sqref="PZ38">
    <cfRule type="cellIs" dxfId="3852" priority="196" operator="equal">
      <formula>"&gt;1"</formula>
    </cfRule>
  </conditionalFormatting>
  <conditionalFormatting sqref="QC10:QC38">
    <cfRule type="cellIs" dxfId="3851" priority="194" operator="equal">
      <formula>2</formula>
    </cfRule>
    <cfRule type="cellIs" dxfId="3850" priority="195" operator="equal">
      <formula>1</formula>
    </cfRule>
  </conditionalFormatting>
  <conditionalFormatting sqref="QC10:QC38">
    <cfRule type="cellIs" dxfId="3849" priority="193" operator="equal">
      <formula>"&gt; 1"</formula>
    </cfRule>
  </conditionalFormatting>
  <conditionalFormatting sqref="QC10:QC38">
    <cfRule type="cellIs" dxfId="3848" priority="191" operator="equal">
      <formula>2</formula>
    </cfRule>
    <cfRule type="cellIs" dxfId="3847" priority="192" operator="equal">
      <formula>1</formula>
    </cfRule>
  </conditionalFormatting>
  <conditionalFormatting sqref="QC10:QC38">
    <cfRule type="cellIs" dxfId="3846" priority="190" operator="equal">
      <formula>"&gt; 1"</formula>
    </cfRule>
  </conditionalFormatting>
  <conditionalFormatting sqref="QC10:QC38">
    <cfRule type="cellIs" dxfId="3845" priority="189" operator="equal">
      <formula>"&lt;=2"</formula>
    </cfRule>
  </conditionalFormatting>
  <conditionalFormatting sqref="QC10">
    <cfRule type="cellIs" dxfId="3844" priority="186" operator="equal">
      <formula>3</formula>
    </cfRule>
    <cfRule type="cellIs" dxfId="3843" priority="187" operator="equal">
      <formula>2</formula>
    </cfRule>
    <cfRule type="cellIs" dxfId="3842" priority="188" operator="equal">
      <formula>1</formula>
    </cfRule>
  </conditionalFormatting>
  <conditionalFormatting sqref="QC10">
    <cfRule type="cellIs" dxfId="3841" priority="185" operator="equal">
      <formula>"&gt;1"</formula>
    </cfRule>
  </conditionalFormatting>
  <conditionalFormatting sqref="QC14">
    <cfRule type="cellIs" dxfId="3840" priority="182" operator="equal">
      <formula>3</formula>
    </cfRule>
    <cfRule type="cellIs" dxfId="3839" priority="183" operator="equal">
      <formula>2</formula>
    </cfRule>
    <cfRule type="cellIs" dxfId="3838" priority="184" operator="equal">
      <formula>1</formula>
    </cfRule>
  </conditionalFormatting>
  <conditionalFormatting sqref="QC14">
    <cfRule type="cellIs" dxfId="3837" priority="181" operator="equal">
      <formula>"&gt;1"</formula>
    </cfRule>
  </conditionalFormatting>
  <conditionalFormatting sqref="QC15">
    <cfRule type="cellIs" dxfId="3836" priority="178" operator="equal">
      <formula>3</formula>
    </cfRule>
    <cfRule type="cellIs" dxfId="3835" priority="179" operator="equal">
      <formula>2</formula>
    </cfRule>
    <cfRule type="cellIs" dxfId="3834" priority="180" operator="equal">
      <formula>1</formula>
    </cfRule>
  </conditionalFormatting>
  <conditionalFormatting sqref="QC15">
    <cfRule type="cellIs" dxfId="3833" priority="177" operator="equal">
      <formula>"&gt;1"</formula>
    </cfRule>
  </conditionalFormatting>
  <conditionalFormatting sqref="QC16">
    <cfRule type="cellIs" dxfId="3832" priority="174" operator="equal">
      <formula>3</formula>
    </cfRule>
    <cfRule type="cellIs" dxfId="3831" priority="175" operator="equal">
      <formula>2</formula>
    </cfRule>
    <cfRule type="cellIs" dxfId="3830" priority="176" operator="equal">
      <formula>1</formula>
    </cfRule>
  </conditionalFormatting>
  <conditionalFormatting sqref="QC16">
    <cfRule type="cellIs" dxfId="3829" priority="173" operator="equal">
      <formula>"&gt;1"</formula>
    </cfRule>
  </conditionalFormatting>
  <conditionalFormatting sqref="QC17">
    <cfRule type="cellIs" dxfId="3828" priority="170" operator="equal">
      <formula>3</formula>
    </cfRule>
    <cfRule type="cellIs" dxfId="3827" priority="171" operator="equal">
      <formula>2</formula>
    </cfRule>
    <cfRule type="cellIs" dxfId="3826" priority="172" operator="equal">
      <formula>1</formula>
    </cfRule>
  </conditionalFormatting>
  <conditionalFormatting sqref="QC17">
    <cfRule type="cellIs" dxfId="3825" priority="169" operator="equal">
      <formula>"&gt;1"</formula>
    </cfRule>
  </conditionalFormatting>
  <conditionalFormatting sqref="QC22">
    <cfRule type="cellIs" dxfId="3824" priority="166" operator="equal">
      <formula>3</formula>
    </cfRule>
    <cfRule type="cellIs" dxfId="3823" priority="167" operator="equal">
      <formula>2</formula>
    </cfRule>
    <cfRule type="cellIs" dxfId="3822" priority="168" operator="equal">
      <formula>1</formula>
    </cfRule>
  </conditionalFormatting>
  <conditionalFormatting sqref="QC22">
    <cfRule type="cellIs" dxfId="3821" priority="165" operator="equal">
      <formula>"&gt;1"</formula>
    </cfRule>
  </conditionalFormatting>
  <conditionalFormatting sqref="QC30">
    <cfRule type="cellIs" dxfId="3820" priority="162" operator="equal">
      <formula>3</formula>
    </cfRule>
    <cfRule type="cellIs" dxfId="3819" priority="163" operator="equal">
      <formula>2</formula>
    </cfRule>
    <cfRule type="cellIs" dxfId="3818" priority="164" operator="equal">
      <formula>1</formula>
    </cfRule>
  </conditionalFormatting>
  <conditionalFormatting sqref="QC30">
    <cfRule type="cellIs" dxfId="3817" priority="161" operator="equal">
      <formula>"&gt;1"</formula>
    </cfRule>
  </conditionalFormatting>
  <conditionalFormatting sqref="QC32">
    <cfRule type="cellIs" dxfId="3816" priority="158" operator="equal">
      <formula>3</formula>
    </cfRule>
    <cfRule type="cellIs" dxfId="3815" priority="159" operator="equal">
      <formula>2</formula>
    </cfRule>
    <cfRule type="cellIs" dxfId="3814" priority="160" operator="equal">
      <formula>1</formula>
    </cfRule>
  </conditionalFormatting>
  <conditionalFormatting sqref="QC32">
    <cfRule type="cellIs" dxfId="3813" priority="157" operator="equal">
      <formula>"&gt;1"</formula>
    </cfRule>
  </conditionalFormatting>
  <conditionalFormatting sqref="QC33">
    <cfRule type="cellIs" dxfId="3812" priority="154" operator="equal">
      <formula>3</formula>
    </cfRule>
    <cfRule type="cellIs" dxfId="3811" priority="155" operator="equal">
      <formula>2</formula>
    </cfRule>
    <cfRule type="cellIs" dxfId="3810" priority="156" operator="equal">
      <formula>1</formula>
    </cfRule>
  </conditionalFormatting>
  <conditionalFormatting sqref="QC33">
    <cfRule type="cellIs" dxfId="3809" priority="153" operator="equal">
      <formula>"&gt;1"</formula>
    </cfRule>
  </conditionalFormatting>
  <conditionalFormatting sqref="QC34">
    <cfRule type="cellIs" dxfId="3808" priority="150" operator="equal">
      <formula>3</formula>
    </cfRule>
    <cfRule type="cellIs" dxfId="3807" priority="151" operator="equal">
      <formula>2</formula>
    </cfRule>
    <cfRule type="cellIs" dxfId="3806" priority="152" operator="equal">
      <formula>1</formula>
    </cfRule>
  </conditionalFormatting>
  <conditionalFormatting sqref="QC34">
    <cfRule type="cellIs" dxfId="3805" priority="149" operator="equal">
      <formula>"&gt;1"</formula>
    </cfRule>
  </conditionalFormatting>
  <conditionalFormatting sqref="QC35">
    <cfRule type="cellIs" dxfId="3804" priority="146" operator="equal">
      <formula>3</formula>
    </cfRule>
    <cfRule type="cellIs" dxfId="3803" priority="147" operator="equal">
      <formula>2</formula>
    </cfRule>
    <cfRule type="cellIs" dxfId="3802" priority="148" operator="equal">
      <formula>1</formula>
    </cfRule>
  </conditionalFormatting>
  <conditionalFormatting sqref="QC35">
    <cfRule type="cellIs" dxfId="3801" priority="145" operator="equal">
      <formula>"&gt;1"</formula>
    </cfRule>
  </conditionalFormatting>
  <conditionalFormatting sqref="QC38">
    <cfRule type="cellIs" dxfId="3800" priority="142" operator="equal">
      <formula>3</formula>
    </cfRule>
    <cfRule type="cellIs" dxfId="3799" priority="143" operator="equal">
      <formula>2</formula>
    </cfRule>
    <cfRule type="cellIs" dxfId="3798" priority="144" operator="equal">
      <formula>1</formula>
    </cfRule>
  </conditionalFormatting>
  <conditionalFormatting sqref="QC38">
    <cfRule type="cellIs" dxfId="3797" priority="141" operator="equal">
      <formula>"&gt;1"</formula>
    </cfRule>
  </conditionalFormatting>
  <conditionalFormatting sqref="QR7:QR41">
    <cfRule type="cellIs" dxfId="3796" priority="140" operator="equal">
      <formula>"&gt;1"</formula>
    </cfRule>
  </conditionalFormatting>
  <conditionalFormatting sqref="QK7:QL7">
    <cfRule type="cellIs" dxfId="3795" priority="138" operator="equal">
      <formula>2</formula>
    </cfRule>
    <cfRule type="cellIs" dxfId="3794" priority="139" operator="equal">
      <formula>1</formula>
    </cfRule>
  </conditionalFormatting>
  <conditionalFormatting sqref="QK7:QL7">
    <cfRule type="cellIs" dxfId="3793" priority="137" operator="equal">
      <formula>"&gt; 1"</formula>
    </cfRule>
  </conditionalFormatting>
  <conditionalFormatting sqref="QK7:QL7">
    <cfRule type="cellIs" dxfId="3792" priority="135" operator="equal">
      <formula>"stan chemiczny dobry"</formula>
    </cfRule>
    <cfRule type="cellIs" dxfId="3791" priority="136" operator="equal">
      <formula>"stan chemiczny poniżej dobrego"</formula>
    </cfRule>
  </conditionalFormatting>
  <conditionalFormatting sqref="QK9:QL41">
    <cfRule type="cellIs" dxfId="3790" priority="133" operator="equal">
      <formula>2</formula>
    </cfRule>
    <cfRule type="cellIs" dxfId="3789" priority="134" operator="equal">
      <formula>1</formula>
    </cfRule>
  </conditionalFormatting>
  <conditionalFormatting sqref="QK9:QL41">
    <cfRule type="cellIs" dxfId="3788" priority="132" operator="equal">
      <formula>"&gt; 1"</formula>
    </cfRule>
  </conditionalFormatting>
  <conditionalFormatting sqref="QK9:QL41">
    <cfRule type="cellIs" dxfId="3787" priority="130" operator="equal">
      <formula>"stan chemiczny dobry"</formula>
    </cfRule>
    <cfRule type="cellIs" dxfId="3786" priority="131" operator="equal">
      <formula>"stan chemiczny poniżej dobrego"</formula>
    </cfRule>
  </conditionalFormatting>
  <conditionalFormatting sqref="AN17">
    <cfRule type="cellIs" dxfId="3785" priority="125" operator="equal">
      <formula>1</formula>
    </cfRule>
    <cfRule type="cellIs" dxfId="3784" priority="126" operator="equal">
      <formula>2</formula>
    </cfRule>
    <cfRule type="cellIs" dxfId="3783" priority="127" operator="equal">
      <formula>3</formula>
    </cfRule>
    <cfRule type="cellIs" dxfId="3782" priority="128" operator="equal">
      <formula>4</formula>
    </cfRule>
    <cfRule type="cellIs" dxfId="3781" priority="129" operator="equal">
      <formula>5</formula>
    </cfRule>
  </conditionalFormatting>
  <conditionalFormatting sqref="AN10">
    <cfRule type="cellIs" dxfId="3780" priority="120" operator="equal">
      <formula>1</formula>
    </cfRule>
    <cfRule type="cellIs" dxfId="3779" priority="121" operator="equal">
      <formula>2</formula>
    </cfRule>
    <cfRule type="cellIs" dxfId="3778" priority="122" operator="equal">
      <formula>3</formula>
    </cfRule>
    <cfRule type="cellIs" dxfId="3777" priority="123" operator="equal">
      <formula>4</formula>
    </cfRule>
    <cfRule type="cellIs" dxfId="3776" priority="124" operator="equal">
      <formula>5</formula>
    </cfRule>
  </conditionalFormatting>
  <conditionalFormatting sqref="HI10">
    <cfRule type="cellIs" dxfId="3775" priority="119" operator="equal">
      <formula>"&gt;2"</formula>
    </cfRule>
  </conditionalFormatting>
  <conditionalFormatting sqref="HI10">
    <cfRule type="cellIs" dxfId="3774" priority="116" operator="equal">
      <formula>3</formula>
    </cfRule>
    <cfRule type="cellIs" dxfId="3773" priority="117" operator="equal">
      <formula>2</formula>
    </cfRule>
    <cfRule type="cellIs" dxfId="3772" priority="118" operator="equal">
      <formula>1</formula>
    </cfRule>
  </conditionalFormatting>
  <conditionalFormatting sqref="HI10">
    <cfRule type="cellIs" dxfId="3771" priority="115" operator="equal">
      <formula>"&lt;=2"</formula>
    </cfRule>
  </conditionalFormatting>
  <conditionalFormatting sqref="HI10">
    <cfRule type="cellIs" dxfId="3770" priority="114" operator="equal">
      <formula>"&gt;2"</formula>
    </cfRule>
  </conditionalFormatting>
  <conditionalFormatting sqref="HI10">
    <cfRule type="cellIs" dxfId="3769" priority="111" operator="equal">
      <formula>3</formula>
    </cfRule>
    <cfRule type="cellIs" dxfId="3768" priority="112" operator="equal">
      <formula>2</formula>
    </cfRule>
    <cfRule type="cellIs" dxfId="3767" priority="113" operator="equal">
      <formula>1</formula>
    </cfRule>
  </conditionalFormatting>
  <conditionalFormatting sqref="HI10">
    <cfRule type="cellIs" dxfId="3766" priority="106" operator="equal">
      <formula>5</formula>
    </cfRule>
    <cfRule type="cellIs" dxfId="3765" priority="107" operator="equal">
      <formula>4</formula>
    </cfRule>
    <cfRule type="cellIs" dxfId="3764" priority="108" operator="equal">
      <formula>3</formula>
    </cfRule>
    <cfRule type="cellIs" dxfId="3763" priority="109" operator="equal">
      <formula>2</formula>
    </cfRule>
    <cfRule type="cellIs" dxfId="3762" priority="110" operator="equal">
      <formula>1</formula>
    </cfRule>
  </conditionalFormatting>
  <conditionalFormatting sqref="HI10">
    <cfRule type="cellIs" dxfId="3761" priority="105" operator="equal">
      <formula>1</formula>
    </cfRule>
  </conditionalFormatting>
  <conditionalFormatting sqref="HI10">
    <cfRule type="cellIs" dxfId="3760" priority="104" operator="equal">
      <formula>2</formula>
    </cfRule>
  </conditionalFormatting>
  <conditionalFormatting sqref="HI10">
    <cfRule type="cellIs" dxfId="3759" priority="103" operator="equal">
      <formula>3</formula>
    </cfRule>
  </conditionalFormatting>
  <conditionalFormatting sqref="HI10">
    <cfRule type="cellIs" dxfId="3758" priority="102" operator="equal">
      <formula>4</formula>
    </cfRule>
  </conditionalFormatting>
  <conditionalFormatting sqref="HI10">
    <cfRule type="cellIs" dxfId="3757" priority="101" operator="equal">
      <formula>5</formula>
    </cfRule>
  </conditionalFormatting>
  <conditionalFormatting sqref="HI10">
    <cfRule type="cellIs" dxfId="3756" priority="100" operator="equal">
      <formula>"&lt;=2"</formula>
    </cfRule>
  </conditionalFormatting>
  <conditionalFormatting sqref="HI10">
    <cfRule type="cellIs" dxfId="3755" priority="99" operator="equal">
      <formula>"&lt;=2"</formula>
    </cfRule>
  </conditionalFormatting>
  <conditionalFormatting sqref="HJ10">
    <cfRule type="cellIs" dxfId="3754" priority="98" operator="equal">
      <formula>"&gt;2"</formula>
    </cfRule>
  </conditionalFormatting>
  <conditionalFormatting sqref="HJ10">
    <cfRule type="cellIs" dxfId="3753" priority="95" operator="equal">
      <formula>3</formula>
    </cfRule>
    <cfRule type="cellIs" dxfId="3752" priority="96" operator="equal">
      <formula>2</formula>
    </cfRule>
    <cfRule type="cellIs" dxfId="3751" priority="97" operator="equal">
      <formula>1</formula>
    </cfRule>
  </conditionalFormatting>
  <conditionalFormatting sqref="HJ10">
    <cfRule type="cellIs" dxfId="3750" priority="94" operator="equal">
      <formula>"&lt;=2"</formula>
    </cfRule>
  </conditionalFormatting>
  <conditionalFormatting sqref="HJ10">
    <cfRule type="cellIs" dxfId="3749" priority="93" operator="equal">
      <formula>"&gt;2"</formula>
    </cfRule>
  </conditionalFormatting>
  <conditionalFormatting sqref="HJ10">
    <cfRule type="cellIs" dxfId="3748" priority="90" operator="equal">
      <formula>3</formula>
    </cfRule>
    <cfRule type="cellIs" dxfId="3747" priority="91" operator="equal">
      <formula>2</formula>
    </cfRule>
    <cfRule type="cellIs" dxfId="3746" priority="92" operator="equal">
      <formula>1</formula>
    </cfRule>
  </conditionalFormatting>
  <conditionalFormatting sqref="HJ10">
    <cfRule type="cellIs" dxfId="3745" priority="85" operator="equal">
      <formula>5</formula>
    </cfRule>
    <cfRule type="cellIs" dxfId="3744" priority="86" operator="equal">
      <formula>4</formula>
    </cfRule>
    <cfRule type="cellIs" dxfId="3743" priority="87" operator="equal">
      <formula>3</formula>
    </cfRule>
    <cfRule type="cellIs" dxfId="3742" priority="88" operator="equal">
      <formula>2</formula>
    </cfRule>
    <cfRule type="cellIs" dxfId="3741" priority="89" operator="equal">
      <formula>1</formula>
    </cfRule>
  </conditionalFormatting>
  <conditionalFormatting sqref="HJ10">
    <cfRule type="cellIs" dxfId="3740" priority="84" operator="equal">
      <formula>1</formula>
    </cfRule>
  </conditionalFormatting>
  <conditionalFormatting sqref="HJ10">
    <cfRule type="cellIs" dxfId="3739" priority="83" operator="equal">
      <formula>2</formula>
    </cfRule>
  </conditionalFormatting>
  <conditionalFormatting sqref="HJ10">
    <cfRule type="cellIs" dxfId="3738" priority="82" operator="equal">
      <formula>3</formula>
    </cfRule>
  </conditionalFormatting>
  <conditionalFormatting sqref="HJ10">
    <cfRule type="cellIs" dxfId="3737" priority="81" operator="equal">
      <formula>4</formula>
    </cfRule>
  </conditionalFormatting>
  <conditionalFormatting sqref="HJ10">
    <cfRule type="cellIs" dxfId="3736" priority="80" operator="equal">
      <formula>5</formula>
    </cfRule>
  </conditionalFormatting>
  <conditionalFormatting sqref="HJ10">
    <cfRule type="cellIs" dxfId="3735" priority="75" operator="equal">
      <formula>1</formula>
    </cfRule>
    <cfRule type="cellIs" dxfId="3734" priority="76" operator="equal">
      <formula>2</formula>
    </cfRule>
    <cfRule type="cellIs" dxfId="3733" priority="77" operator="equal">
      <formula>3</formula>
    </cfRule>
    <cfRule type="cellIs" dxfId="3732" priority="78" operator="equal">
      <formula>4</formula>
    </cfRule>
    <cfRule type="cellIs" dxfId="3731" priority="79" operator="equal">
      <formula>5</formula>
    </cfRule>
  </conditionalFormatting>
  <conditionalFormatting sqref="HJ10">
    <cfRule type="cellIs" dxfId="3730" priority="74" operator="equal">
      <formula>"&lt;=2"</formula>
    </cfRule>
  </conditionalFormatting>
  <conditionalFormatting sqref="HJ10">
    <cfRule type="cellIs" dxfId="3729" priority="73" operator="equal">
      <formula>"&lt;=2"</formula>
    </cfRule>
  </conditionalFormatting>
  <conditionalFormatting sqref="HJ10">
    <cfRule type="expression" dxfId="3728" priority="64">
      <formula>$HJ10="zły potencjał ekologiczny"</formula>
    </cfRule>
    <cfRule type="expression" dxfId="3727" priority="65">
      <formula>$HJ10="zły stan ekologiczny"</formula>
    </cfRule>
    <cfRule type="expression" dxfId="3726" priority="66">
      <formula>$HJ10="słaby potencjał ekologiczny"</formula>
    </cfRule>
    <cfRule type="expression" dxfId="3725" priority="67">
      <formula>$HJ10="słaby stan ekologiczny"</formula>
    </cfRule>
    <cfRule type="expression" dxfId="3724" priority="68">
      <formula>$HJ10="umiarkowany potencjał ekologiczny"</formula>
    </cfRule>
    <cfRule type="expression" dxfId="3723" priority="69">
      <formula>$HJ10="umiarkowany stan ekologiczny"</formula>
    </cfRule>
    <cfRule type="expression" dxfId="3722" priority="70">
      <formula>$HJ10="dobry potencjał ekologiczny"</formula>
    </cfRule>
    <cfRule type="expression" dxfId="3721" priority="71">
      <formula>$HJ10="dobry stan ekologiczny"</formula>
    </cfRule>
    <cfRule type="expression" dxfId="3720" priority="72">
      <formula>$HJ10="maksymalny potencjał ekologiczny"</formula>
    </cfRule>
  </conditionalFormatting>
  <conditionalFormatting sqref="HJ10">
    <cfRule type="expression" dxfId="3719" priority="63">
      <formula>$HJ10="bardzo dobry stan ekologiczny"</formula>
    </cfRule>
  </conditionalFormatting>
  <conditionalFormatting sqref="HJ10">
    <cfRule type="cellIs" dxfId="3718" priority="58" operator="equal">
      <formula>1</formula>
    </cfRule>
    <cfRule type="cellIs" dxfId="3717" priority="59" operator="equal">
      <formula>2</formula>
    </cfRule>
    <cfRule type="cellIs" dxfId="3716" priority="60" operator="equal">
      <formula>3</formula>
    </cfRule>
    <cfRule type="cellIs" dxfId="3715" priority="61" operator="equal">
      <formula>4</formula>
    </cfRule>
    <cfRule type="cellIs" dxfId="3714" priority="62" operator="equal">
      <formula>5</formula>
    </cfRule>
  </conditionalFormatting>
  <conditionalFormatting sqref="HJ10">
    <cfRule type="expression" dxfId="3713" priority="49">
      <formula>$HJ10="zły potencjał ekologiczny"</formula>
    </cfRule>
    <cfRule type="expression" dxfId="3712" priority="50">
      <formula>$HJ10="zły stan ekologiczny"</formula>
    </cfRule>
    <cfRule type="expression" dxfId="3711" priority="51">
      <formula>$HJ10="słaby potencjał ekologiczny"</formula>
    </cfRule>
    <cfRule type="expression" dxfId="3710" priority="52">
      <formula>$HJ10="słaby stan ekologiczny"</formula>
    </cfRule>
    <cfRule type="expression" dxfId="3709" priority="53">
      <formula>$HJ10="umiarkowany potencjał ekologiczny"</formula>
    </cfRule>
    <cfRule type="expression" dxfId="3708" priority="54">
      <formula>$HJ10="umiarkowany stan ekologiczny"</formula>
    </cfRule>
    <cfRule type="expression" dxfId="3707" priority="55">
      <formula>$HJ10="dobry potencjał ekologiczny"</formula>
    </cfRule>
    <cfRule type="expression" dxfId="3706" priority="56">
      <formula>$HJ10="dobry stan ekologiczny"</formula>
    </cfRule>
    <cfRule type="expression" dxfId="3705" priority="57">
      <formula>$HJ10="maksymalny potencjał ekologiczny"</formula>
    </cfRule>
  </conditionalFormatting>
  <conditionalFormatting sqref="HJ10">
    <cfRule type="expression" dxfId="3704" priority="48">
      <formula>$HJ10="bardzo dobry stan ekologiczny"</formula>
    </cfRule>
  </conditionalFormatting>
  <conditionalFormatting sqref="HJ10">
    <cfRule type="cellIs" dxfId="3703" priority="47" operator="equal">
      <formula>"&gt;2"</formula>
    </cfRule>
  </conditionalFormatting>
  <conditionalFormatting sqref="HJ10">
    <cfRule type="cellIs" dxfId="3702" priority="44" operator="equal">
      <formula>3</formula>
    </cfRule>
    <cfRule type="cellIs" dxfId="3701" priority="45" operator="equal">
      <formula>2</formula>
    </cfRule>
    <cfRule type="cellIs" dxfId="3700" priority="46" operator="equal">
      <formula>1</formula>
    </cfRule>
  </conditionalFormatting>
  <conditionalFormatting sqref="HJ10">
    <cfRule type="cellIs" dxfId="3699" priority="43" operator="equal">
      <formula>"&lt;=2"</formula>
    </cfRule>
  </conditionalFormatting>
  <conditionalFormatting sqref="HJ10">
    <cfRule type="cellIs" dxfId="3698" priority="42" operator="equal">
      <formula>"&gt;2"</formula>
    </cfRule>
  </conditionalFormatting>
  <conditionalFormatting sqref="HJ10">
    <cfRule type="cellIs" dxfId="3697" priority="39" operator="equal">
      <formula>3</formula>
    </cfRule>
    <cfRule type="cellIs" dxfId="3696" priority="40" operator="equal">
      <formula>2</formula>
    </cfRule>
    <cfRule type="cellIs" dxfId="3695" priority="41" operator="equal">
      <formula>1</formula>
    </cfRule>
  </conditionalFormatting>
  <conditionalFormatting sqref="HJ10">
    <cfRule type="cellIs" dxfId="3694" priority="34" operator="equal">
      <formula>5</formula>
    </cfRule>
    <cfRule type="cellIs" dxfId="3693" priority="35" operator="equal">
      <formula>4</formula>
    </cfRule>
    <cfRule type="cellIs" dxfId="3692" priority="36" operator="equal">
      <formula>3</formula>
    </cfRule>
    <cfRule type="cellIs" dxfId="3691" priority="37" operator="equal">
      <formula>2</formula>
    </cfRule>
    <cfRule type="cellIs" dxfId="3690" priority="38" operator="equal">
      <formula>1</formula>
    </cfRule>
  </conditionalFormatting>
  <conditionalFormatting sqref="HJ10">
    <cfRule type="cellIs" dxfId="3689" priority="33" operator="equal">
      <formula>1</formula>
    </cfRule>
  </conditionalFormatting>
  <conditionalFormatting sqref="HJ10">
    <cfRule type="cellIs" dxfId="3688" priority="32" operator="equal">
      <formula>2</formula>
    </cfRule>
  </conditionalFormatting>
  <conditionalFormatting sqref="HJ10">
    <cfRule type="cellIs" dxfId="3687" priority="31" operator="equal">
      <formula>3</formula>
    </cfRule>
  </conditionalFormatting>
  <conditionalFormatting sqref="HJ10">
    <cfRule type="cellIs" dxfId="3686" priority="30" operator="equal">
      <formula>4</formula>
    </cfRule>
  </conditionalFormatting>
  <conditionalFormatting sqref="HJ10">
    <cfRule type="cellIs" dxfId="3685" priority="29" operator="equal">
      <formula>5</formula>
    </cfRule>
  </conditionalFormatting>
  <conditionalFormatting sqref="HJ10">
    <cfRule type="cellIs" dxfId="3684" priority="28" operator="equal">
      <formula>"&lt;=2"</formula>
    </cfRule>
  </conditionalFormatting>
  <conditionalFormatting sqref="HJ10">
    <cfRule type="cellIs" dxfId="3683" priority="27" operator="equal">
      <formula>"&lt;=2"</formula>
    </cfRule>
  </conditionalFormatting>
  <conditionalFormatting sqref="HI17">
    <cfRule type="cellIs" dxfId="3682" priority="22" operator="equal">
      <formula>1</formula>
    </cfRule>
    <cfRule type="cellIs" dxfId="3681" priority="23" operator="equal">
      <formula>2</formula>
    </cfRule>
    <cfRule type="cellIs" dxfId="3680" priority="24" operator="equal">
      <formula>3</formula>
    </cfRule>
    <cfRule type="cellIs" dxfId="3679" priority="25" operator="equal">
      <formula>4</formula>
    </cfRule>
    <cfRule type="cellIs" dxfId="3678" priority="26" operator="equal">
      <formula>5</formula>
    </cfRule>
  </conditionalFormatting>
  <conditionalFormatting sqref="HI17">
    <cfRule type="cellIs" dxfId="3677" priority="21" operator="equal">
      <formula>"&gt;2"</formula>
    </cfRule>
  </conditionalFormatting>
  <conditionalFormatting sqref="HI17">
    <cfRule type="cellIs" dxfId="3676" priority="18" operator="equal">
      <formula>3</formula>
    </cfRule>
    <cfRule type="cellIs" dxfId="3675" priority="19" operator="equal">
      <formula>2</formula>
    </cfRule>
    <cfRule type="cellIs" dxfId="3674" priority="20" operator="equal">
      <formula>1</formula>
    </cfRule>
  </conditionalFormatting>
  <conditionalFormatting sqref="HI17">
    <cfRule type="cellIs" dxfId="3673" priority="17" operator="equal">
      <formula>"&lt;=2"</formula>
    </cfRule>
  </conditionalFormatting>
  <conditionalFormatting sqref="HI17">
    <cfRule type="cellIs" dxfId="3672" priority="16" operator="equal">
      <formula>"&gt;2"</formula>
    </cfRule>
  </conditionalFormatting>
  <conditionalFormatting sqref="HI17">
    <cfRule type="cellIs" dxfId="3671" priority="13" operator="equal">
      <formula>3</formula>
    </cfRule>
    <cfRule type="cellIs" dxfId="3670" priority="14" operator="equal">
      <formula>2</formula>
    </cfRule>
    <cfRule type="cellIs" dxfId="3669" priority="15" operator="equal">
      <formula>1</formula>
    </cfRule>
  </conditionalFormatting>
  <conditionalFormatting sqref="HI17">
    <cfRule type="cellIs" dxfId="3668" priority="8" operator="equal">
      <formula>5</formula>
    </cfRule>
    <cfRule type="cellIs" dxfId="3667" priority="9" operator="equal">
      <formula>4</formula>
    </cfRule>
    <cfRule type="cellIs" dxfId="3666" priority="10" operator="equal">
      <formula>3</formula>
    </cfRule>
    <cfRule type="cellIs" dxfId="3665" priority="11" operator="equal">
      <formula>2</formula>
    </cfRule>
    <cfRule type="cellIs" dxfId="3664" priority="12" operator="equal">
      <formula>1</formula>
    </cfRule>
  </conditionalFormatting>
  <conditionalFormatting sqref="HI17">
    <cfRule type="cellIs" dxfId="3663" priority="7" operator="equal">
      <formula>1</formula>
    </cfRule>
  </conditionalFormatting>
  <conditionalFormatting sqref="HI17">
    <cfRule type="cellIs" dxfId="3662" priority="6" operator="equal">
      <formula>2</formula>
    </cfRule>
  </conditionalFormatting>
  <conditionalFormatting sqref="HI17">
    <cfRule type="cellIs" dxfId="3661" priority="5" operator="equal">
      <formula>3</formula>
    </cfRule>
  </conditionalFormatting>
  <conditionalFormatting sqref="HI17">
    <cfRule type="cellIs" dxfId="3660" priority="4" operator="equal">
      <formula>4</formula>
    </cfRule>
  </conditionalFormatting>
  <conditionalFormatting sqref="HI17">
    <cfRule type="cellIs" dxfId="3659" priority="3" operator="equal">
      <formula>5</formula>
    </cfRule>
  </conditionalFormatting>
  <conditionalFormatting sqref="HI17">
    <cfRule type="cellIs" dxfId="3658" priority="2" operator="equal">
      <formula>"&lt;=2"</formula>
    </cfRule>
  </conditionalFormatting>
  <conditionalFormatting sqref="HI17">
    <cfRule type="cellIs" dxfId="3657" priority="1" operator="equal">
      <formula>"&lt;=2"</formula>
    </cfRule>
  </conditionalFormatting>
  <pageMargins left="0.70866141732283472" right="0.70866141732283472" top="0.74803149606299213" bottom="0.74803149606299213" header="0.51181102362204722" footer="0.51181102362204722"/>
  <pageSetup paperSize="8" scale="60" firstPageNumber="0" orientation="landscape" r:id="rId1"/>
  <legacyDrawing r:id="rId2"/>
</worksheet>
</file>

<file path=xl/worksheets/sheet2.xml><?xml version="1.0" encoding="utf-8"?>
<worksheet xmlns="http://schemas.openxmlformats.org/spreadsheetml/2006/main" xmlns:r="http://schemas.openxmlformats.org/officeDocument/2006/relationships">
  <dimension ref="A1:QX48"/>
  <sheetViews>
    <sheetView tabSelected="1" topLeftCell="QH4" zoomScaleNormal="100" zoomScaleSheetLayoutView="70" workbookViewId="0">
      <selection activeCell="HO17" sqref="HO17"/>
    </sheetView>
  </sheetViews>
  <sheetFormatPr defaultColWidth="0" defaultRowHeight="14.25"/>
  <cols>
    <col min="1" max="1" width="7.75" bestFit="1" customWidth="1"/>
    <col min="2" max="2" width="13.75" customWidth="1"/>
    <col min="3" max="3" width="42.25" customWidth="1"/>
    <col min="4" max="4" width="36.875" customWidth="1"/>
    <col min="5" max="5" width="3.625" customWidth="1"/>
    <col min="6" max="6" width="19" customWidth="1"/>
    <col min="7" max="7" width="53.5" style="15" customWidth="1"/>
    <col min="8" max="8" width="8.5" customWidth="1"/>
    <col min="9" max="9" width="13.5" customWidth="1"/>
    <col min="10" max="10" width="14.875" customWidth="1"/>
    <col min="11" max="19" width="7.375" customWidth="1"/>
    <col min="20" max="20" width="10.125" customWidth="1"/>
    <col min="21" max="29" width="9.25" customWidth="1"/>
    <col min="30" max="30" width="11.75" customWidth="1"/>
    <col min="31" max="32" width="9.25" customWidth="1"/>
    <col min="33" max="33" width="11.75" customWidth="1"/>
    <col min="34" max="46" width="8.875" customWidth="1"/>
    <col min="47" max="143" width="9" style="9" customWidth="1"/>
    <col min="144" max="145" width="9" hidden="1" customWidth="1"/>
    <col min="146" max="217" width="9" customWidth="1"/>
    <col min="218" max="219" width="9" hidden="1" customWidth="1"/>
    <col min="220" max="220" width="17.375" customWidth="1"/>
    <col min="221" max="222" width="9" hidden="1" customWidth="1"/>
    <col min="223" max="223" width="9" customWidth="1"/>
    <col min="224" max="224" width="52.5" customWidth="1"/>
    <col min="225" max="455" width="9" customWidth="1"/>
    <col min="456" max="456" width="26.375" customWidth="1"/>
    <col min="457" max="460" width="9" customWidth="1"/>
    <col min="461" max="461" width="15.75" customWidth="1"/>
    <col min="462" max="463" width="9" customWidth="1"/>
    <col min="464" max="464" width="30.875" style="15" customWidth="1"/>
    <col min="465" max="466" width="21.375" style="8" customWidth="1"/>
    <col min="467" max="16384" width="9" style="8" hidden="1"/>
  </cols>
  <sheetData>
    <row r="1" spans="1:466" s="10" customFormat="1" ht="27.75" customHeight="1" thickBot="1">
      <c r="A1" s="126" t="s">
        <v>5</v>
      </c>
      <c r="B1" s="126"/>
      <c r="C1" s="126"/>
      <c r="D1" s="126"/>
      <c r="E1" s="126"/>
      <c r="F1" s="126"/>
      <c r="G1" s="126"/>
      <c r="H1" s="126"/>
      <c r="I1" s="126"/>
      <c r="J1" s="126"/>
      <c r="K1" s="126" t="s">
        <v>6</v>
      </c>
      <c r="L1" s="126"/>
      <c r="M1" s="126"/>
      <c r="N1" s="126"/>
      <c r="O1" s="126"/>
      <c r="P1" s="126"/>
      <c r="Q1" s="126"/>
      <c r="R1" s="126"/>
      <c r="S1" s="126"/>
      <c r="T1" s="126" t="s">
        <v>7</v>
      </c>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30" t="s">
        <v>8</v>
      </c>
      <c r="AV1" s="130"/>
      <c r="AW1" s="130"/>
      <c r="AX1" s="130"/>
      <c r="AY1" s="126" t="s">
        <v>9</v>
      </c>
      <c r="AZ1" s="126"/>
      <c r="BA1" s="126"/>
      <c r="BB1" s="126"/>
      <c r="BC1" s="126"/>
      <c r="BD1" s="126"/>
      <c r="BE1" s="126"/>
      <c r="BF1" s="126"/>
      <c r="BG1" s="126"/>
      <c r="BH1" s="126"/>
      <c r="BI1" s="126"/>
      <c r="BJ1" s="126"/>
      <c r="BK1" s="126"/>
      <c r="BL1" s="126" t="s">
        <v>10</v>
      </c>
      <c r="BM1" s="126"/>
      <c r="BN1" s="126"/>
      <c r="BO1" s="126"/>
      <c r="BP1" s="126"/>
      <c r="BQ1" s="126"/>
      <c r="BR1" s="126"/>
      <c r="BS1" s="126"/>
      <c r="BT1" s="126"/>
      <c r="BU1" s="126"/>
      <c r="BV1" s="126"/>
      <c r="BW1" s="126"/>
      <c r="BX1" s="126"/>
      <c r="BY1" s="126"/>
      <c r="BZ1" s="126"/>
      <c r="CA1" s="126"/>
      <c r="CB1" s="126"/>
      <c r="CC1" s="126"/>
      <c r="CD1" s="126" t="s">
        <v>11</v>
      </c>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t="s">
        <v>12</v>
      </c>
      <c r="DC1" s="126"/>
      <c r="DD1" s="126"/>
      <c r="DE1" s="126"/>
      <c r="DF1" s="126"/>
      <c r="DG1" s="126"/>
      <c r="DH1" s="126" t="s">
        <v>13</v>
      </c>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2"/>
      <c r="EI1" s="2"/>
      <c r="EJ1" s="2"/>
      <c r="EK1" s="2"/>
      <c r="EL1" s="2"/>
      <c r="EM1" s="2"/>
      <c r="EN1" s="2"/>
      <c r="EO1" s="2"/>
      <c r="EP1" s="2"/>
      <c r="EQ1" s="126" t="s">
        <v>304</v>
      </c>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P1" s="3"/>
      <c r="HS1" s="126" t="s">
        <v>14</v>
      </c>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c r="IW1" s="126"/>
      <c r="IX1" s="126"/>
      <c r="IY1" s="126"/>
      <c r="IZ1" s="126"/>
      <c r="JA1" s="126"/>
      <c r="JB1" s="126"/>
      <c r="JC1" s="126"/>
      <c r="JD1" s="126"/>
      <c r="JE1" s="126"/>
      <c r="JF1" s="126"/>
      <c r="JG1" s="126"/>
      <c r="JH1" s="126"/>
      <c r="JI1" s="126"/>
      <c r="JJ1" s="126"/>
      <c r="JK1" s="126"/>
      <c r="JL1" s="126"/>
      <c r="JM1" s="126"/>
      <c r="JN1" s="126"/>
      <c r="JO1" s="126"/>
      <c r="JP1" s="126"/>
      <c r="JQ1" s="126"/>
      <c r="JR1" s="126"/>
      <c r="JS1" s="126"/>
      <c r="JT1" s="126"/>
      <c r="JU1" s="126"/>
      <c r="JV1" s="126"/>
      <c r="JW1" s="126"/>
      <c r="JX1" s="126"/>
      <c r="JY1" s="126"/>
      <c r="JZ1" s="126"/>
      <c r="KA1" s="126"/>
      <c r="KB1" s="126"/>
      <c r="KC1" s="126"/>
      <c r="KD1" s="126"/>
      <c r="KE1" s="126"/>
      <c r="KF1" s="126"/>
      <c r="KG1" s="126"/>
      <c r="KH1" s="126"/>
      <c r="KI1" s="126"/>
      <c r="KJ1" s="126"/>
      <c r="KK1" s="126"/>
      <c r="KL1" s="126"/>
      <c r="KM1" s="126"/>
      <c r="KN1" s="126"/>
      <c r="KO1" s="126"/>
      <c r="KP1" s="126"/>
      <c r="KQ1" s="126"/>
      <c r="KR1" s="126"/>
      <c r="KS1" s="126"/>
      <c r="KT1" s="126"/>
      <c r="KU1" s="126"/>
      <c r="KV1" s="126"/>
      <c r="KW1" s="126"/>
      <c r="KX1" s="126"/>
      <c r="KY1" s="126"/>
      <c r="KZ1" s="126"/>
      <c r="LA1" s="126"/>
      <c r="LB1" s="126"/>
      <c r="LC1" s="126"/>
      <c r="LD1" s="126"/>
      <c r="LE1" s="126"/>
      <c r="LF1" s="126"/>
      <c r="LG1" s="126"/>
      <c r="LH1" s="126"/>
      <c r="LI1" s="126"/>
      <c r="LJ1" s="126"/>
      <c r="LK1" s="126"/>
      <c r="LL1" s="126"/>
      <c r="LM1" s="126"/>
      <c r="LN1" s="126"/>
      <c r="LO1" s="126"/>
      <c r="LP1" s="126"/>
      <c r="LQ1" s="126"/>
      <c r="LR1" s="126"/>
      <c r="LS1" s="126"/>
      <c r="LT1" s="126"/>
      <c r="LU1" s="126"/>
      <c r="LV1" s="126"/>
      <c r="LW1" s="126"/>
      <c r="LX1" s="126"/>
      <c r="LY1" s="126"/>
      <c r="LZ1" s="126"/>
      <c r="MA1" s="126"/>
      <c r="MB1" s="126"/>
      <c r="MC1" s="126"/>
      <c r="MD1" s="126"/>
      <c r="ME1" s="126"/>
      <c r="MF1" s="126"/>
      <c r="MG1" s="126"/>
      <c r="MH1" s="126"/>
      <c r="MI1" s="126"/>
      <c r="MJ1" s="126"/>
      <c r="MK1" s="126"/>
      <c r="ML1" s="126"/>
      <c r="MM1" s="126"/>
      <c r="MN1" s="126"/>
      <c r="MO1" s="126"/>
      <c r="MP1" s="126"/>
      <c r="MQ1" s="126"/>
      <c r="MR1" s="126"/>
      <c r="MS1" s="126"/>
      <c r="MT1" s="126"/>
      <c r="MU1" s="126"/>
      <c r="MV1" s="126"/>
      <c r="MW1" s="126"/>
      <c r="MX1" s="126"/>
      <c r="MY1" s="126"/>
      <c r="MZ1" s="126"/>
      <c r="NA1" s="126"/>
      <c r="NB1" s="126"/>
      <c r="NC1" s="126"/>
      <c r="ND1" s="126"/>
      <c r="NE1" s="126"/>
      <c r="NF1" s="126"/>
      <c r="NG1" s="126"/>
      <c r="NH1" s="126"/>
      <c r="NI1" s="126"/>
      <c r="NJ1" s="126"/>
      <c r="NK1" s="126"/>
      <c r="NL1" s="126"/>
      <c r="NM1" s="126"/>
      <c r="NN1" s="126"/>
      <c r="NO1" s="126"/>
      <c r="NP1" s="126"/>
      <c r="NQ1" s="126"/>
      <c r="NR1" s="126"/>
      <c r="NS1" s="126"/>
      <c r="NT1" s="126"/>
      <c r="NU1" s="126"/>
      <c r="NV1" s="126"/>
      <c r="NW1" s="126"/>
      <c r="NX1" s="126"/>
      <c r="NY1" s="126"/>
      <c r="NZ1" s="126"/>
      <c r="OA1" s="126"/>
      <c r="OB1" s="126"/>
      <c r="OC1" s="126"/>
      <c r="OD1" s="126"/>
      <c r="OE1" s="126"/>
      <c r="OF1" s="126"/>
      <c r="OG1" s="126"/>
      <c r="OH1" s="126"/>
      <c r="OI1" s="126"/>
      <c r="OJ1" s="126"/>
      <c r="OK1" s="126"/>
      <c r="OL1" s="126"/>
      <c r="OM1" s="126"/>
      <c r="ON1" s="126"/>
      <c r="OO1" s="126"/>
      <c r="OP1" s="126"/>
      <c r="OQ1" s="126"/>
      <c r="OR1" s="126"/>
      <c r="OS1" s="126"/>
      <c r="OT1" s="126"/>
      <c r="OU1" s="126"/>
      <c r="OV1" s="126"/>
      <c r="OW1" s="126"/>
      <c r="OX1" s="126"/>
      <c r="OY1" s="126"/>
      <c r="OZ1" s="126"/>
      <c r="PA1" s="126"/>
      <c r="PB1" s="126"/>
      <c r="PC1" s="126"/>
      <c r="PD1" s="126"/>
      <c r="PE1" s="126"/>
      <c r="PF1" s="126"/>
      <c r="PG1" s="126"/>
      <c r="PH1" s="126"/>
      <c r="PI1" s="126"/>
      <c r="PJ1" s="126"/>
      <c r="PK1" s="126"/>
      <c r="PL1" s="126"/>
      <c r="PM1" s="126"/>
      <c r="PN1" s="126"/>
      <c r="PO1" s="126"/>
      <c r="PP1" s="126"/>
      <c r="PQ1" s="126"/>
      <c r="PR1" s="126"/>
      <c r="PS1" s="126"/>
      <c r="PT1" s="126" t="s">
        <v>15</v>
      </c>
      <c r="PU1" s="126"/>
      <c r="PV1" s="126"/>
      <c r="PW1" s="126"/>
      <c r="PX1" s="126"/>
      <c r="PY1" s="126"/>
      <c r="PZ1" s="126"/>
      <c r="QA1" s="126"/>
      <c r="QB1" s="126"/>
      <c r="QC1" s="126"/>
      <c r="QD1" s="126"/>
      <c r="QE1" s="126"/>
      <c r="QF1" s="126"/>
      <c r="QG1" s="126"/>
      <c r="QH1" s="126"/>
      <c r="QI1" s="126"/>
      <c r="QJ1" s="126"/>
      <c r="QK1" s="126"/>
      <c r="QV1" s="14"/>
    </row>
    <row r="2" spans="1:466" s="3" customFormat="1" ht="42" customHeight="1" thickBot="1">
      <c r="A2" s="131" t="s">
        <v>16</v>
      </c>
      <c r="B2" s="131" t="s">
        <v>0</v>
      </c>
      <c r="C2" s="131" t="s">
        <v>1</v>
      </c>
      <c r="D2" s="131" t="s">
        <v>17</v>
      </c>
      <c r="E2" s="132" t="s">
        <v>18</v>
      </c>
      <c r="F2" s="132" t="s">
        <v>2</v>
      </c>
      <c r="G2" s="133" t="s">
        <v>3</v>
      </c>
      <c r="H2" s="132" t="s">
        <v>19</v>
      </c>
      <c r="I2" s="132" t="s">
        <v>20</v>
      </c>
      <c r="J2" s="131" t="s">
        <v>319</v>
      </c>
      <c r="K2" s="132" t="s">
        <v>21</v>
      </c>
      <c r="L2" s="132" t="s">
        <v>22</v>
      </c>
      <c r="M2" s="132" t="s">
        <v>23</v>
      </c>
      <c r="N2" s="132" t="s">
        <v>24</v>
      </c>
      <c r="O2" s="132" t="s">
        <v>25</v>
      </c>
      <c r="P2" s="132" t="s">
        <v>26</v>
      </c>
      <c r="Q2" s="132" t="s">
        <v>27</v>
      </c>
      <c r="R2" s="132" t="s">
        <v>28</v>
      </c>
      <c r="S2" s="132" t="s">
        <v>29</v>
      </c>
      <c r="T2" s="127" t="s">
        <v>30</v>
      </c>
      <c r="U2" s="127"/>
      <c r="V2" s="127"/>
      <c r="W2" s="139" t="s">
        <v>31</v>
      </c>
      <c r="X2" s="139" t="s">
        <v>31</v>
      </c>
      <c r="Y2" s="127" t="s">
        <v>32</v>
      </c>
      <c r="Z2" s="127" t="s">
        <v>32</v>
      </c>
      <c r="AA2" s="127" t="s">
        <v>32</v>
      </c>
      <c r="AB2" s="136" t="s">
        <v>301</v>
      </c>
      <c r="AC2" s="137"/>
      <c r="AD2" s="138"/>
      <c r="AE2" s="139" t="s">
        <v>33</v>
      </c>
      <c r="AF2" s="139" t="s">
        <v>33</v>
      </c>
      <c r="AG2" s="139" t="s">
        <v>33</v>
      </c>
      <c r="AH2" s="127" t="s">
        <v>34</v>
      </c>
      <c r="AI2" s="127" t="s">
        <v>34</v>
      </c>
      <c r="AJ2" s="127" t="s">
        <v>34</v>
      </c>
      <c r="AK2" s="139" t="s">
        <v>35</v>
      </c>
      <c r="AL2" s="139" t="s">
        <v>35</v>
      </c>
      <c r="AM2" s="139" t="s">
        <v>35</v>
      </c>
      <c r="AN2" s="143" t="s">
        <v>36</v>
      </c>
      <c r="AO2" s="144"/>
      <c r="AP2" s="143" t="s">
        <v>36</v>
      </c>
      <c r="AQ2" s="143" t="s">
        <v>36</v>
      </c>
      <c r="AR2" s="145" t="s">
        <v>37</v>
      </c>
      <c r="AS2" s="145"/>
      <c r="AT2" s="145"/>
      <c r="AU2" s="127" t="s">
        <v>38</v>
      </c>
      <c r="AV2" s="142"/>
      <c r="AW2" s="127" t="s">
        <v>38</v>
      </c>
      <c r="AX2" s="127" t="s">
        <v>38</v>
      </c>
      <c r="AY2" s="139" t="s">
        <v>39</v>
      </c>
      <c r="AZ2" s="139" t="s">
        <v>39</v>
      </c>
      <c r="BA2" s="139" t="s">
        <v>39</v>
      </c>
      <c r="BB2" s="127" t="s">
        <v>40</v>
      </c>
      <c r="BC2" s="127" t="s">
        <v>40</v>
      </c>
      <c r="BD2" s="139" t="s">
        <v>41</v>
      </c>
      <c r="BE2" s="139" t="s">
        <v>41</v>
      </c>
      <c r="BF2" s="127" t="s">
        <v>42</v>
      </c>
      <c r="BG2" s="127" t="s">
        <v>42</v>
      </c>
      <c r="BH2" s="127" t="s">
        <v>42</v>
      </c>
      <c r="BI2" s="139" t="s">
        <v>43</v>
      </c>
      <c r="BJ2" s="139" t="s">
        <v>43</v>
      </c>
      <c r="BK2" s="139" t="s">
        <v>43</v>
      </c>
      <c r="BL2" s="127" t="s">
        <v>44</v>
      </c>
      <c r="BM2" s="127" t="s">
        <v>44</v>
      </c>
      <c r="BN2" s="127" t="s">
        <v>44</v>
      </c>
      <c r="BO2" s="139" t="s">
        <v>45</v>
      </c>
      <c r="BP2" s="139" t="s">
        <v>45</v>
      </c>
      <c r="BQ2" s="139" t="s">
        <v>45</v>
      </c>
      <c r="BR2" s="127" t="s">
        <v>46</v>
      </c>
      <c r="BS2" s="127" t="s">
        <v>46</v>
      </c>
      <c r="BT2" s="127" t="s">
        <v>46</v>
      </c>
      <c r="BU2" s="139" t="s">
        <v>47</v>
      </c>
      <c r="BV2" s="139" t="s">
        <v>47</v>
      </c>
      <c r="BW2" s="139" t="s">
        <v>47</v>
      </c>
      <c r="BX2" s="127" t="s">
        <v>48</v>
      </c>
      <c r="BY2" s="127" t="s">
        <v>48</v>
      </c>
      <c r="BZ2" s="127" t="s">
        <v>48</v>
      </c>
      <c r="CA2" s="139" t="s">
        <v>49</v>
      </c>
      <c r="CB2" s="139" t="s">
        <v>49</v>
      </c>
      <c r="CC2" s="139" t="s">
        <v>49</v>
      </c>
      <c r="CD2" s="127" t="s">
        <v>50</v>
      </c>
      <c r="CE2" s="127" t="s">
        <v>50</v>
      </c>
      <c r="CF2" s="127" t="s">
        <v>50</v>
      </c>
      <c r="CG2" s="139" t="s">
        <v>51</v>
      </c>
      <c r="CH2" s="139" t="s">
        <v>51</v>
      </c>
      <c r="CI2" s="139" t="s">
        <v>51</v>
      </c>
      <c r="CJ2" s="127" t="s">
        <v>52</v>
      </c>
      <c r="CK2" s="127" t="s">
        <v>52</v>
      </c>
      <c r="CL2" s="127" t="s">
        <v>52</v>
      </c>
      <c r="CM2" s="139" t="s">
        <v>53</v>
      </c>
      <c r="CN2" s="139" t="s">
        <v>53</v>
      </c>
      <c r="CO2" s="139" t="s">
        <v>53</v>
      </c>
      <c r="CP2" s="127" t="s">
        <v>54</v>
      </c>
      <c r="CQ2" s="127" t="s">
        <v>54</v>
      </c>
      <c r="CR2" s="127" t="s">
        <v>54</v>
      </c>
      <c r="CS2" s="139" t="s">
        <v>55</v>
      </c>
      <c r="CT2" s="139" t="s">
        <v>55</v>
      </c>
      <c r="CU2" s="139" t="s">
        <v>55</v>
      </c>
      <c r="CV2" s="127" t="s">
        <v>56</v>
      </c>
      <c r="CW2" s="127" t="s">
        <v>56</v>
      </c>
      <c r="CX2" s="127" t="s">
        <v>56</v>
      </c>
      <c r="CY2" s="139" t="s">
        <v>57</v>
      </c>
      <c r="CZ2" s="139" t="s">
        <v>57</v>
      </c>
      <c r="DA2" s="139" t="s">
        <v>57</v>
      </c>
      <c r="DB2" s="127" t="s">
        <v>58</v>
      </c>
      <c r="DC2" s="127" t="s">
        <v>58</v>
      </c>
      <c r="DD2" s="127" t="s">
        <v>58</v>
      </c>
      <c r="DE2" s="139" t="s">
        <v>59</v>
      </c>
      <c r="DF2" s="139" t="s">
        <v>59</v>
      </c>
      <c r="DG2" s="139" t="s">
        <v>59</v>
      </c>
      <c r="DH2" s="127" t="s">
        <v>60</v>
      </c>
      <c r="DI2" s="127" t="s">
        <v>60</v>
      </c>
      <c r="DJ2" s="127" t="s">
        <v>60</v>
      </c>
      <c r="DK2" s="139" t="s">
        <v>61</v>
      </c>
      <c r="DL2" s="139" t="s">
        <v>61</v>
      </c>
      <c r="DM2" s="139" t="s">
        <v>61</v>
      </c>
      <c r="DN2" s="127" t="s">
        <v>62</v>
      </c>
      <c r="DO2" s="127" t="s">
        <v>62</v>
      </c>
      <c r="DP2" s="127" t="s">
        <v>62</v>
      </c>
      <c r="DQ2" s="139" t="s">
        <v>63</v>
      </c>
      <c r="DR2" s="139" t="s">
        <v>63</v>
      </c>
      <c r="DS2" s="139" t="s">
        <v>63</v>
      </c>
      <c r="DT2" s="127" t="s">
        <v>64</v>
      </c>
      <c r="DU2" s="127" t="s">
        <v>64</v>
      </c>
      <c r="DV2" s="127" t="s">
        <v>64</v>
      </c>
      <c r="DW2" s="139" t="s">
        <v>322</v>
      </c>
      <c r="DX2" s="139" t="s">
        <v>65</v>
      </c>
      <c r="DY2" s="139" t="s">
        <v>65</v>
      </c>
      <c r="DZ2" s="127" t="s">
        <v>66</v>
      </c>
      <c r="EA2" s="127" t="s">
        <v>66</v>
      </c>
      <c r="EB2" s="127" t="s">
        <v>66</v>
      </c>
      <c r="EC2" s="139" t="s">
        <v>67</v>
      </c>
      <c r="ED2" s="139" t="s">
        <v>67</v>
      </c>
      <c r="EE2" s="127" t="s">
        <v>68</v>
      </c>
      <c r="EF2" s="127" t="s">
        <v>68</v>
      </c>
      <c r="EG2" s="127" t="s">
        <v>68</v>
      </c>
      <c r="EH2" s="139" t="s">
        <v>69</v>
      </c>
      <c r="EI2" s="139" t="s">
        <v>69</v>
      </c>
      <c r="EJ2" s="127" t="s">
        <v>70</v>
      </c>
      <c r="EK2" s="127" t="s">
        <v>70</v>
      </c>
      <c r="EL2" s="147" t="s">
        <v>71</v>
      </c>
      <c r="EM2" s="147" t="s">
        <v>71</v>
      </c>
      <c r="EN2" s="148" t="s">
        <v>72</v>
      </c>
      <c r="EO2" s="148"/>
      <c r="EP2" s="148"/>
      <c r="EQ2" s="146" t="s">
        <v>73</v>
      </c>
      <c r="ER2" s="146" t="s">
        <v>73</v>
      </c>
      <c r="ES2" s="146" t="s">
        <v>73</v>
      </c>
      <c r="ET2" s="139" t="s">
        <v>74</v>
      </c>
      <c r="EU2" s="139" t="s">
        <v>74</v>
      </c>
      <c r="EV2" s="139" t="s">
        <v>74</v>
      </c>
      <c r="EW2" s="127" t="s">
        <v>75</v>
      </c>
      <c r="EX2" s="127" t="s">
        <v>75</v>
      </c>
      <c r="EY2" s="127" t="s">
        <v>75</v>
      </c>
      <c r="EZ2" s="139" t="s">
        <v>76</v>
      </c>
      <c r="FA2" s="139" t="s">
        <v>76</v>
      </c>
      <c r="FB2" s="139" t="s">
        <v>76</v>
      </c>
      <c r="FC2" s="127" t="s">
        <v>77</v>
      </c>
      <c r="FD2" s="127" t="s">
        <v>77</v>
      </c>
      <c r="FE2" s="127" t="s">
        <v>77</v>
      </c>
      <c r="FF2" s="139" t="s">
        <v>78</v>
      </c>
      <c r="FG2" s="139" t="s">
        <v>78</v>
      </c>
      <c r="FH2" s="139" t="s">
        <v>78</v>
      </c>
      <c r="FI2" s="127" t="s">
        <v>79</v>
      </c>
      <c r="FJ2" s="127" t="s">
        <v>79</v>
      </c>
      <c r="FK2" s="127" t="s">
        <v>79</v>
      </c>
      <c r="FL2" s="139" t="s">
        <v>80</v>
      </c>
      <c r="FM2" s="139" t="s">
        <v>80</v>
      </c>
      <c r="FN2" s="139" t="s">
        <v>80</v>
      </c>
      <c r="FO2" s="127" t="s">
        <v>81</v>
      </c>
      <c r="FP2" s="127" t="s">
        <v>81</v>
      </c>
      <c r="FQ2" s="127" t="s">
        <v>81</v>
      </c>
      <c r="FR2" s="139" t="s">
        <v>82</v>
      </c>
      <c r="FS2" s="139" t="s">
        <v>82</v>
      </c>
      <c r="FT2" s="139" t="s">
        <v>82</v>
      </c>
      <c r="FU2" s="127" t="s">
        <v>83</v>
      </c>
      <c r="FV2" s="127" t="s">
        <v>83</v>
      </c>
      <c r="FW2" s="127" t="s">
        <v>83</v>
      </c>
      <c r="FX2" s="139" t="s">
        <v>84</v>
      </c>
      <c r="FY2" s="139" t="s">
        <v>84</v>
      </c>
      <c r="FZ2" s="139" t="s">
        <v>84</v>
      </c>
      <c r="GA2" s="127" t="s">
        <v>85</v>
      </c>
      <c r="GB2" s="127" t="s">
        <v>85</v>
      </c>
      <c r="GC2" s="127" t="s">
        <v>85</v>
      </c>
      <c r="GD2" s="139" t="s">
        <v>86</v>
      </c>
      <c r="GE2" s="139" t="s">
        <v>86</v>
      </c>
      <c r="GF2" s="139" t="s">
        <v>86</v>
      </c>
      <c r="GG2" s="127" t="s">
        <v>87</v>
      </c>
      <c r="GH2" s="127" t="s">
        <v>87</v>
      </c>
      <c r="GI2" s="127" t="s">
        <v>87</v>
      </c>
      <c r="GJ2" s="139" t="s">
        <v>88</v>
      </c>
      <c r="GK2" s="139" t="s">
        <v>88</v>
      </c>
      <c r="GL2" s="139" t="s">
        <v>88</v>
      </c>
      <c r="GM2" s="127" t="s">
        <v>89</v>
      </c>
      <c r="GN2" s="127" t="s">
        <v>89</v>
      </c>
      <c r="GO2" s="127" t="s">
        <v>89</v>
      </c>
      <c r="GP2" s="139" t="s">
        <v>90</v>
      </c>
      <c r="GQ2" s="139" t="s">
        <v>90</v>
      </c>
      <c r="GR2" s="139" t="s">
        <v>90</v>
      </c>
      <c r="GS2" s="127" t="s">
        <v>91</v>
      </c>
      <c r="GT2" s="127" t="s">
        <v>91</v>
      </c>
      <c r="GU2" s="127" t="s">
        <v>91</v>
      </c>
      <c r="GV2" s="139" t="s">
        <v>92</v>
      </c>
      <c r="GW2" s="139" t="s">
        <v>92</v>
      </c>
      <c r="GX2" s="139" t="s">
        <v>92</v>
      </c>
      <c r="GY2" s="127" t="s">
        <v>93</v>
      </c>
      <c r="GZ2" s="127" t="s">
        <v>93</v>
      </c>
      <c r="HA2" s="127" t="s">
        <v>93</v>
      </c>
      <c r="HB2" s="139" t="s">
        <v>94</v>
      </c>
      <c r="HC2" s="139" t="s">
        <v>94</v>
      </c>
      <c r="HD2" s="139" t="s">
        <v>94</v>
      </c>
      <c r="HE2" s="127" t="s">
        <v>95</v>
      </c>
      <c r="HF2" s="127" t="s">
        <v>95</v>
      </c>
      <c r="HG2" s="127" t="s">
        <v>95</v>
      </c>
      <c r="HH2" s="147" t="s">
        <v>96</v>
      </c>
      <c r="HI2" s="147" t="s">
        <v>96</v>
      </c>
      <c r="HJ2" s="148" t="s">
        <v>97</v>
      </c>
      <c r="HK2" s="148"/>
      <c r="HL2" s="148"/>
      <c r="HM2" s="128" t="s">
        <v>296</v>
      </c>
      <c r="HN2" s="128"/>
      <c r="HO2" s="128"/>
      <c r="HP2" s="128"/>
      <c r="HQ2" s="128" t="s">
        <v>98</v>
      </c>
      <c r="HR2" s="128" t="s">
        <v>99</v>
      </c>
      <c r="HS2" s="146" t="s">
        <v>100</v>
      </c>
      <c r="HT2" s="146"/>
      <c r="HU2" s="146" t="s">
        <v>100</v>
      </c>
      <c r="HV2" s="146" t="s">
        <v>100</v>
      </c>
      <c r="HW2" s="139" t="s">
        <v>101</v>
      </c>
      <c r="HX2" s="139"/>
      <c r="HY2" s="139" t="s">
        <v>101</v>
      </c>
      <c r="HZ2" s="139" t="s">
        <v>101</v>
      </c>
      <c r="IA2" s="127" t="s">
        <v>102</v>
      </c>
      <c r="IB2" s="127"/>
      <c r="IC2" s="127" t="s">
        <v>102</v>
      </c>
      <c r="ID2" s="127" t="s">
        <v>102</v>
      </c>
      <c r="IE2" s="139" t="s">
        <v>103</v>
      </c>
      <c r="IF2" s="139"/>
      <c r="IG2" s="139" t="s">
        <v>103</v>
      </c>
      <c r="IH2" s="139" t="s">
        <v>103</v>
      </c>
      <c r="II2" s="127" t="s">
        <v>104</v>
      </c>
      <c r="IJ2" s="127"/>
      <c r="IK2" s="127"/>
      <c r="IL2" s="127"/>
      <c r="IM2" s="127"/>
      <c r="IN2" s="127"/>
      <c r="IO2" s="139" t="s">
        <v>105</v>
      </c>
      <c r="IP2" s="139"/>
      <c r="IQ2" s="139"/>
      <c r="IR2" s="139"/>
      <c r="IS2" s="127" t="s">
        <v>106</v>
      </c>
      <c r="IT2" s="127"/>
      <c r="IU2" s="127"/>
      <c r="IV2" s="127"/>
      <c r="IW2" s="139" t="s">
        <v>107</v>
      </c>
      <c r="IX2" s="139"/>
      <c r="IY2" s="139" t="s">
        <v>107</v>
      </c>
      <c r="IZ2" s="139" t="s">
        <v>107</v>
      </c>
      <c r="JA2" s="127" t="s">
        <v>108</v>
      </c>
      <c r="JB2" s="127"/>
      <c r="JC2" s="127" t="s">
        <v>108</v>
      </c>
      <c r="JD2" s="127" t="s">
        <v>108</v>
      </c>
      <c r="JE2" s="139" t="s">
        <v>109</v>
      </c>
      <c r="JF2" s="139" t="s">
        <v>109</v>
      </c>
      <c r="JG2" s="139" t="s">
        <v>109</v>
      </c>
      <c r="JH2" s="127" t="s">
        <v>110</v>
      </c>
      <c r="JI2" s="127" t="s">
        <v>110</v>
      </c>
      <c r="JJ2" s="127" t="s">
        <v>110</v>
      </c>
      <c r="JK2" s="139" t="s">
        <v>111</v>
      </c>
      <c r="JL2" s="139" t="s">
        <v>111</v>
      </c>
      <c r="JM2" s="139" t="s">
        <v>111</v>
      </c>
      <c r="JN2" s="127" t="s">
        <v>112</v>
      </c>
      <c r="JO2" s="127"/>
      <c r="JP2" s="127" t="s">
        <v>112</v>
      </c>
      <c r="JQ2" s="127" t="s">
        <v>112</v>
      </c>
      <c r="JR2" s="139" t="s">
        <v>113</v>
      </c>
      <c r="JS2" s="139"/>
      <c r="JT2" s="139" t="s">
        <v>113</v>
      </c>
      <c r="JU2" s="139" t="s">
        <v>113</v>
      </c>
      <c r="JV2" s="127" t="s">
        <v>114</v>
      </c>
      <c r="JW2" s="127"/>
      <c r="JX2" s="127"/>
      <c r="JY2" s="127"/>
      <c r="JZ2" s="149"/>
      <c r="KA2" s="127"/>
      <c r="KB2" s="127"/>
      <c r="KC2" s="139" t="s">
        <v>115</v>
      </c>
      <c r="KD2" s="139"/>
      <c r="KE2" s="139"/>
      <c r="KF2" s="139"/>
      <c r="KG2" s="139"/>
      <c r="KH2" s="139"/>
      <c r="KI2" s="127" t="s">
        <v>116</v>
      </c>
      <c r="KJ2" s="127"/>
      <c r="KK2" s="127"/>
      <c r="KL2" s="149"/>
      <c r="KM2" s="127"/>
      <c r="KN2" s="127"/>
      <c r="KO2" s="139" t="s">
        <v>117</v>
      </c>
      <c r="KP2" s="139"/>
      <c r="KQ2" s="139" t="s">
        <v>117</v>
      </c>
      <c r="KR2" s="139" t="s">
        <v>117</v>
      </c>
      <c r="KS2" s="127" t="s">
        <v>118</v>
      </c>
      <c r="KT2" s="127"/>
      <c r="KU2" s="127" t="s">
        <v>118</v>
      </c>
      <c r="KV2" s="127" t="s">
        <v>118</v>
      </c>
      <c r="KW2" s="139" t="s">
        <v>119</v>
      </c>
      <c r="KX2" s="139"/>
      <c r="KY2" s="139" t="s">
        <v>119</v>
      </c>
      <c r="KZ2" s="139" t="s">
        <v>119</v>
      </c>
      <c r="LA2" s="127" t="s">
        <v>120</v>
      </c>
      <c r="LB2" s="127"/>
      <c r="LC2" s="127"/>
      <c r="LD2" s="127"/>
      <c r="LE2" s="127"/>
      <c r="LF2" s="127"/>
      <c r="LG2" s="139" t="s">
        <v>121</v>
      </c>
      <c r="LH2" s="139"/>
      <c r="LI2" s="139" t="s">
        <v>121</v>
      </c>
      <c r="LJ2" s="139" t="s">
        <v>121</v>
      </c>
      <c r="LK2" s="127" t="s">
        <v>122</v>
      </c>
      <c r="LL2" s="127"/>
      <c r="LM2" s="127" t="s">
        <v>122</v>
      </c>
      <c r="LN2" s="127" t="s">
        <v>122</v>
      </c>
      <c r="LO2" s="139" t="s">
        <v>123</v>
      </c>
      <c r="LP2" s="139"/>
      <c r="LQ2" s="139" t="s">
        <v>123</v>
      </c>
      <c r="LR2" s="139" t="s">
        <v>123</v>
      </c>
      <c r="LS2" s="127" t="s">
        <v>124</v>
      </c>
      <c r="LT2" s="127" t="s">
        <v>124</v>
      </c>
      <c r="LU2" s="127" t="s">
        <v>124</v>
      </c>
      <c r="LV2" s="139" t="s">
        <v>125</v>
      </c>
      <c r="LW2" s="139" t="s">
        <v>125</v>
      </c>
      <c r="LX2" s="139" t="s">
        <v>125</v>
      </c>
      <c r="LY2" s="127" t="s">
        <v>126</v>
      </c>
      <c r="LZ2" s="127"/>
      <c r="MA2" s="127" t="s">
        <v>126</v>
      </c>
      <c r="MB2" s="127" t="s">
        <v>126</v>
      </c>
      <c r="MC2" s="127" t="s">
        <v>127</v>
      </c>
      <c r="MD2" s="127"/>
      <c r="ME2" s="127"/>
      <c r="MF2" s="127"/>
      <c r="MG2" s="127"/>
      <c r="MH2" s="127"/>
      <c r="MI2" s="127"/>
      <c r="MJ2" s="139" t="s">
        <v>128</v>
      </c>
      <c r="MK2" s="139" t="s">
        <v>128</v>
      </c>
      <c r="ML2" s="139" t="s">
        <v>128</v>
      </c>
      <c r="MM2" s="127" t="s">
        <v>129</v>
      </c>
      <c r="MN2" s="127" t="s">
        <v>129</v>
      </c>
      <c r="MO2" s="127" t="s">
        <v>129</v>
      </c>
      <c r="MP2" s="139" t="s">
        <v>298</v>
      </c>
      <c r="MQ2" s="139" t="s">
        <v>130</v>
      </c>
      <c r="MR2" s="139" t="s">
        <v>130</v>
      </c>
      <c r="MS2" s="127" t="s">
        <v>131</v>
      </c>
      <c r="MT2" s="127" t="s">
        <v>131</v>
      </c>
      <c r="MU2" s="139" t="s">
        <v>132</v>
      </c>
      <c r="MV2" s="139"/>
      <c r="MW2" s="139" t="s">
        <v>132</v>
      </c>
      <c r="MX2" s="139" t="s">
        <v>132</v>
      </c>
      <c r="MY2" s="127" t="s">
        <v>133</v>
      </c>
      <c r="MZ2" s="127"/>
      <c r="NA2" s="127" t="s">
        <v>133</v>
      </c>
      <c r="NB2" s="127" t="s">
        <v>133</v>
      </c>
      <c r="NC2" s="139" t="s">
        <v>134</v>
      </c>
      <c r="ND2" s="139" t="s">
        <v>134</v>
      </c>
      <c r="NE2" s="139" t="s">
        <v>134</v>
      </c>
      <c r="NF2" s="127" t="s">
        <v>135</v>
      </c>
      <c r="NG2" s="127" t="s">
        <v>135</v>
      </c>
      <c r="NH2" s="127" t="s">
        <v>135</v>
      </c>
      <c r="NI2" s="139" t="s">
        <v>136</v>
      </c>
      <c r="NJ2" s="139" t="s">
        <v>136</v>
      </c>
      <c r="NK2" s="139" t="s">
        <v>136</v>
      </c>
      <c r="NL2" s="127" t="s">
        <v>137</v>
      </c>
      <c r="NM2" s="127"/>
      <c r="NN2" s="127"/>
      <c r="NO2" s="127"/>
      <c r="NP2" s="127"/>
      <c r="NQ2" s="127"/>
      <c r="NR2" s="139" t="s">
        <v>138</v>
      </c>
      <c r="NS2" s="139"/>
      <c r="NT2" s="139"/>
      <c r="NU2" s="139"/>
      <c r="NV2" s="139"/>
      <c r="NW2" s="139"/>
      <c r="NX2" s="139"/>
      <c r="NY2" s="127" t="s">
        <v>139</v>
      </c>
      <c r="NZ2" s="127"/>
      <c r="OA2" s="127" t="s">
        <v>139</v>
      </c>
      <c r="OB2" s="127" t="s">
        <v>139</v>
      </c>
      <c r="OC2" s="139" t="s">
        <v>140</v>
      </c>
      <c r="OD2" s="139"/>
      <c r="OE2" s="139"/>
      <c r="OF2" s="139"/>
      <c r="OG2" s="139"/>
      <c r="OH2" s="127" t="s">
        <v>141</v>
      </c>
      <c r="OI2" s="127"/>
      <c r="OJ2" s="127" t="s">
        <v>141</v>
      </c>
      <c r="OK2" s="127" t="s">
        <v>141</v>
      </c>
      <c r="OL2" s="139" t="s">
        <v>142</v>
      </c>
      <c r="OM2" s="139"/>
      <c r="ON2" s="139" t="s">
        <v>142</v>
      </c>
      <c r="OO2" s="139" t="s">
        <v>142</v>
      </c>
      <c r="OP2" s="127" t="s">
        <v>143</v>
      </c>
      <c r="OQ2" s="127"/>
      <c r="OR2" s="127" t="s">
        <v>143</v>
      </c>
      <c r="OS2" s="127" t="s">
        <v>143</v>
      </c>
      <c r="OT2" s="139" t="s">
        <v>144</v>
      </c>
      <c r="OU2" s="139"/>
      <c r="OV2" s="139" t="s">
        <v>144</v>
      </c>
      <c r="OW2" s="139" t="s">
        <v>144</v>
      </c>
      <c r="OX2" s="127" t="s">
        <v>145</v>
      </c>
      <c r="OY2" s="127"/>
      <c r="OZ2" s="127" t="s">
        <v>145</v>
      </c>
      <c r="PA2" s="127" t="s">
        <v>145</v>
      </c>
      <c r="PB2" s="139" t="s">
        <v>289</v>
      </c>
      <c r="PC2" s="139"/>
      <c r="PD2" s="139"/>
      <c r="PE2" s="139"/>
      <c r="PF2" s="139"/>
      <c r="PG2" s="139"/>
      <c r="PH2" s="139"/>
      <c r="PI2" s="127" t="s">
        <v>291</v>
      </c>
      <c r="PJ2" s="127"/>
      <c r="PK2" s="127"/>
      <c r="PL2" s="127"/>
      <c r="PM2" s="127"/>
      <c r="PN2" s="127"/>
      <c r="PO2" s="127"/>
      <c r="PP2" s="139" t="s">
        <v>146</v>
      </c>
      <c r="PQ2" s="139"/>
      <c r="PR2" s="139" t="s">
        <v>146</v>
      </c>
      <c r="PS2" s="139" t="s">
        <v>146</v>
      </c>
      <c r="PT2" s="127" t="s">
        <v>147</v>
      </c>
      <c r="PU2" s="127" t="s">
        <v>147</v>
      </c>
      <c r="PV2" s="127" t="s">
        <v>147</v>
      </c>
      <c r="PW2" s="139" t="s">
        <v>299</v>
      </c>
      <c r="PX2" s="139" t="s">
        <v>148</v>
      </c>
      <c r="PY2" s="139" t="s">
        <v>148</v>
      </c>
      <c r="PZ2" s="139" t="s">
        <v>149</v>
      </c>
      <c r="QA2" s="139" t="s">
        <v>149</v>
      </c>
      <c r="QB2" s="139" t="s">
        <v>149</v>
      </c>
      <c r="QC2" s="127" t="s">
        <v>150</v>
      </c>
      <c r="QD2" s="127" t="s">
        <v>150</v>
      </c>
      <c r="QE2" s="127" t="s">
        <v>150</v>
      </c>
      <c r="QF2" s="139" t="s">
        <v>151</v>
      </c>
      <c r="QG2" s="139" t="s">
        <v>151</v>
      </c>
      <c r="QH2" s="139" t="s">
        <v>151</v>
      </c>
      <c r="QI2" s="127" t="s">
        <v>152</v>
      </c>
      <c r="QJ2" s="127" t="s">
        <v>152</v>
      </c>
      <c r="QK2" s="127" t="s">
        <v>152</v>
      </c>
      <c r="QL2" s="148" t="s">
        <v>321</v>
      </c>
      <c r="QM2" s="148"/>
      <c r="QN2" s="148"/>
      <c r="QO2" s="128" t="s">
        <v>294</v>
      </c>
      <c r="QP2" s="128" t="s">
        <v>99</v>
      </c>
      <c r="QQ2" s="151" t="s">
        <v>153</v>
      </c>
      <c r="QR2" s="151"/>
      <c r="QS2" s="151"/>
      <c r="QT2" s="128" t="s">
        <v>295</v>
      </c>
      <c r="QU2" s="128" t="s">
        <v>99</v>
      </c>
      <c r="QV2" s="150" t="s">
        <v>302</v>
      </c>
      <c r="QW2" s="128" t="s">
        <v>303</v>
      </c>
      <c r="QX2" s="128" t="s">
        <v>320</v>
      </c>
    </row>
    <row r="3" spans="1:466" ht="14.25" customHeight="1" thickBot="1">
      <c r="A3" s="131"/>
      <c r="B3" s="131"/>
      <c r="C3" s="131"/>
      <c r="D3" s="131"/>
      <c r="E3" s="132"/>
      <c r="F3" s="132"/>
      <c r="G3" s="134"/>
      <c r="H3" s="132"/>
      <c r="I3" s="132"/>
      <c r="J3" s="131"/>
      <c r="K3" s="132"/>
      <c r="L3" s="132"/>
      <c r="M3" s="132"/>
      <c r="N3" s="132"/>
      <c r="O3" s="132"/>
      <c r="P3" s="132"/>
      <c r="Q3" s="132"/>
      <c r="R3" s="132"/>
      <c r="S3" s="132"/>
      <c r="T3" s="127" t="s">
        <v>154</v>
      </c>
      <c r="U3" s="127"/>
      <c r="V3" s="127"/>
      <c r="W3" s="139" t="s">
        <v>155</v>
      </c>
      <c r="X3" s="139" t="s">
        <v>155</v>
      </c>
      <c r="Y3" s="127" t="s">
        <v>156</v>
      </c>
      <c r="Z3" s="127" t="s">
        <v>156</v>
      </c>
      <c r="AA3" s="127" t="s">
        <v>156</v>
      </c>
      <c r="AB3" s="127"/>
      <c r="AC3" s="127"/>
      <c r="AD3" s="127"/>
      <c r="AE3" s="139" t="s">
        <v>157</v>
      </c>
      <c r="AF3" s="139" t="s">
        <v>157</v>
      </c>
      <c r="AG3" s="139" t="s">
        <v>157</v>
      </c>
      <c r="AH3" s="127" t="s">
        <v>158</v>
      </c>
      <c r="AI3" s="127" t="s">
        <v>158</v>
      </c>
      <c r="AJ3" s="127" t="s">
        <v>158</v>
      </c>
      <c r="AK3" s="139" t="s">
        <v>159</v>
      </c>
      <c r="AL3" s="139" t="s">
        <v>159</v>
      </c>
      <c r="AM3" s="139" t="s">
        <v>159</v>
      </c>
      <c r="AN3" s="127" t="s">
        <v>160</v>
      </c>
      <c r="AO3" s="142"/>
      <c r="AP3" s="127" t="s">
        <v>160</v>
      </c>
      <c r="AQ3" s="127" t="s">
        <v>160</v>
      </c>
      <c r="AR3" s="145"/>
      <c r="AS3" s="145"/>
      <c r="AT3" s="145"/>
      <c r="AU3" s="127" t="s">
        <v>161</v>
      </c>
      <c r="AV3" s="142"/>
      <c r="AW3" s="127" t="s">
        <v>161</v>
      </c>
      <c r="AX3" s="127" t="s">
        <v>161</v>
      </c>
      <c r="AY3" s="139" t="s">
        <v>162</v>
      </c>
      <c r="AZ3" s="139" t="s">
        <v>162</v>
      </c>
      <c r="BA3" s="139" t="s">
        <v>162</v>
      </c>
      <c r="BB3" s="127" t="s">
        <v>163</v>
      </c>
      <c r="BC3" s="127" t="s">
        <v>163</v>
      </c>
      <c r="BD3" s="139" t="s">
        <v>164</v>
      </c>
      <c r="BE3" s="139" t="s">
        <v>164</v>
      </c>
      <c r="BF3" s="127" t="s">
        <v>165</v>
      </c>
      <c r="BG3" s="127" t="s">
        <v>165</v>
      </c>
      <c r="BH3" s="127" t="s">
        <v>165</v>
      </c>
      <c r="BI3" s="139" t="s">
        <v>166</v>
      </c>
      <c r="BJ3" s="139" t="s">
        <v>166</v>
      </c>
      <c r="BK3" s="139" t="s">
        <v>166</v>
      </c>
      <c r="BL3" s="127" t="s">
        <v>167</v>
      </c>
      <c r="BM3" s="127" t="s">
        <v>167</v>
      </c>
      <c r="BN3" s="127" t="s">
        <v>167</v>
      </c>
      <c r="BO3" s="139" t="s">
        <v>168</v>
      </c>
      <c r="BP3" s="139" t="s">
        <v>168</v>
      </c>
      <c r="BQ3" s="139" t="s">
        <v>168</v>
      </c>
      <c r="BR3" s="127" t="s">
        <v>169</v>
      </c>
      <c r="BS3" s="127" t="s">
        <v>169</v>
      </c>
      <c r="BT3" s="127" t="s">
        <v>169</v>
      </c>
      <c r="BU3" s="139" t="s">
        <v>170</v>
      </c>
      <c r="BV3" s="139" t="s">
        <v>170</v>
      </c>
      <c r="BW3" s="139" t="s">
        <v>170</v>
      </c>
      <c r="BX3" s="127" t="s">
        <v>171</v>
      </c>
      <c r="BY3" s="127" t="s">
        <v>171</v>
      </c>
      <c r="BZ3" s="127" t="s">
        <v>171</v>
      </c>
      <c r="CA3" s="139" t="s">
        <v>172</v>
      </c>
      <c r="CB3" s="139" t="s">
        <v>172</v>
      </c>
      <c r="CC3" s="139" t="s">
        <v>172</v>
      </c>
      <c r="CD3" s="127" t="s">
        <v>173</v>
      </c>
      <c r="CE3" s="127" t="s">
        <v>173</v>
      </c>
      <c r="CF3" s="127" t="s">
        <v>173</v>
      </c>
      <c r="CG3" s="139" t="s">
        <v>174</v>
      </c>
      <c r="CH3" s="139" t="s">
        <v>174</v>
      </c>
      <c r="CI3" s="139" t="s">
        <v>174</v>
      </c>
      <c r="CJ3" s="127" t="s">
        <v>175</v>
      </c>
      <c r="CK3" s="127" t="s">
        <v>175</v>
      </c>
      <c r="CL3" s="127" t="s">
        <v>175</v>
      </c>
      <c r="CM3" s="139" t="s">
        <v>176</v>
      </c>
      <c r="CN3" s="139" t="s">
        <v>176</v>
      </c>
      <c r="CO3" s="139" t="s">
        <v>176</v>
      </c>
      <c r="CP3" s="127" t="s">
        <v>177</v>
      </c>
      <c r="CQ3" s="127" t="s">
        <v>177</v>
      </c>
      <c r="CR3" s="127" t="s">
        <v>177</v>
      </c>
      <c r="CS3" s="139" t="s">
        <v>178</v>
      </c>
      <c r="CT3" s="139" t="s">
        <v>178</v>
      </c>
      <c r="CU3" s="139" t="s">
        <v>178</v>
      </c>
      <c r="CV3" s="127" t="s">
        <v>179</v>
      </c>
      <c r="CW3" s="127" t="s">
        <v>179</v>
      </c>
      <c r="CX3" s="127" t="s">
        <v>179</v>
      </c>
      <c r="CY3" s="139" t="s">
        <v>180</v>
      </c>
      <c r="CZ3" s="139" t="s">
        <v>180</v>
      </c>
      <c r="DA3" s="139" t="s">
        <v>180</v>
      </c>
      <c r="DB3" s="127" t="s">
        <v>181</v>
      </c>
      <c r="DC3" s="127" t="s">
        <v>181</v>
      </c>
      <c r="DD3" s="127" t="s">
        <v>181</v>
      </c>
      <c r="DE3" s="139" t="s">
        <v>182</v>
      </c>
      <c r="DF3" s="139" t="s">
        <v>182</v>
      </c>
      <c r="DG3" s="139" t="s">
        <v>182</v>
      </c>
      <c r="DH3" s="127" t="s">
        <v>183</v>
      </c>
      <c r="DI3" s="127" t="s">
        <v>183</v>
      </c>
      <c r="DJ3" s="127" t="s">
        <v>183</v>
      </c>
      <c r="DK3" s="139" t="s">
        <v>184</v>
      </c>
      <c r="DL3" s="139" t="s">
        <v>184</v>
      </c>
      <c r="DM3" s="139" t="s">
        <v>184</v>
      </c>
      <c r="DN3" s="127" t="s">
        <v>185</v>
      </c>
      <c r="DO3" s="127" t="s">
        <v>185</v>
      </c>
      <c r="DP3" s="127" t="s">
        <v>185</v>
      </c>
      <c r="DQ3" s="139" t="s">
        <v>186</v>
      </c>
      <c r="DR3" s="139" t="s">
        <v>186</v>
      </c>
      <c r="DS3" s="139" t="s">
        <v>186</v>
      </c>
      <c r="DT3" s="127" t="s">
        <v>187</v>
      </c>
      <c r="DU3" s="127" t="s">
        <v>187</v>
      </c>
      <c r="DV3" s="127" t="s">
        <v>187</v>
      </c>
      <c r="DW3" s="139" t="s">
        <v>188</v>
      </c>
      <c r="DX3" s="139" t="s">
        <v>188</v>
      </c>
      <c r="DY3" s="139" t="s">
        <v>188</v>
      </c>
      <c r="DZ3" s="127" t="s">
        <v>189</v>
      </c>
      <c r="EA3" s="127" t="s">
        <v>189</v>
      </c>
      <c r="EB3" s="127" t="s">
        <v>189</v>
      </c>
      <c r="EC3" s="139" t="s">
        <v>190</v>
      </c>
      <c r="ED3" s="139" t="s">
        <v>190</v>
      </c>
      <c r="EE3" s="127" t="s">
        <v>191</v>
      </c>
      <c r="EF3" s="127" t="s">
        <v>191</v>
      </c>
      <c r="EG3" s="127" t="s">
        <v>191</v>
      </c>
      <c r="EH3" s="139" t="s">
        <v>192</v>
      </c>
      <c r="EI3" s="139" t="s">
        <v>192</v>
      </c>
      <c r="EJ3" s="127" t="s">
        <v>193</v>
      </c>
      <c r="EK3" s="127" t="s">
        <v>193</v>
      </c>
      <c r="EL3" s="147" t="s">
        <v>194</v>
      </c>
      <c r="EM3" s="147" t="s">
        <v>194</v>
      </c>
      <c r="EN3" s="148"/>
      <c r="EO3" s="148"/>
      <c r="EP3" s="148"/>
      <c r="EQ3" s="146" t="s">
        <v>195</v>
      </c>
      <c r="ER3" s="146" t="s">
        <v>195</v>
      </c>
      <c r="ES3" s="146" t="s">
        <v>195</v>
      </c>
      <c r="ET3" s="139" t="s">
        <v>196</v>
      </c>
      <c r="EU3" s="139" t="s">
        <v>196</v>
      </c>
      <c r="EV3" s="139" t="s">
        <v>196</v>
      </c>
      <c r="EW3" s="127" t="s">
        <v>197</v>
      </c>
      <c r="EX3" s="127" t="s">
        <v>197</v>
      </c>
      <c r="EY3" s="127" t="s">
        <v>197</v>
      </c>
      <c r="EZ3" s="139" t="s">
        <v>198</v>
      </c>
      <c r="FA3" s="139" t="s">
        <v>198</v>
      </c>
      <c r="FB3" s="139" t="s">
        <v>198</v>
      </c>
      <c r="FC3" s="127" t="s">
        <v>199</v>
      </c>
      <c r="FD3" s="127" t="s">
        <v>199</v>
      </c>
      <c r="FE3" s="127" t="s">
        <v>199</v>
      </c>
      <c r="FF3" s="139" t="s">
        <v>200</v>
      </c>
      <c r="FG3" s="139" t="s">
        <v>200</v>
      </c>
      <c r="FH3" s="139" t="s">
        <v>200</v>
      </c>
      <c r="FI3" s="127" t="s">
        <v>201</v>
      </c>
      <c r="FJ3" s="127" t="s">
        <v>201</v>
      </c>
      <c r="FK3" s="127" t="s">
        <v>201</v>
      </c>
      <c r="FL3" s="139" t="s">
        <v>202</v>
      </c>
      <c r="FM3" s="139" t="s">
        <v>202</v>
      </c>
      <c r="FN3" s="139" t="s">
        <v>202</v>
      </c>
      <c r="FO3" s="127" t="s">
        <v>203</v>
      </c>
      <c r="FP3" s="127" t="s">
        <v>203</v>
      </c>
      <c r="FQ3" s="127" t="s">
        <v>203</v>
      </c>
      <c r="FR3" s="139" t="s">
        <v>204</v>
      </c>
      <c r="FS3" s="139" t="s">
        <v>204</v>
      </c>
      <c r="FT3" s="139" t="s">
        <v>204</v>
      </c>
      <c r="FU3" s="127" t="s">
        <v>205</v>
      </c>
      <c r="FV3" s="127" t="s">
        <v>205</v>
      </c>
      <c r="FW3" s="127" t="s">
        <v>205</v>
      </c>
      <c r="FX3" s="139" t="s">
        <v>206</v>
      </c>
      <c r="FY3" s="139" t="s">
        <v>206</v>
      </c>
      <c r="FZ3" s="139" t="s">
        <v>206</v>
      </c>
      <c r="GA3" s="127" t="s">
        <v>207</v>
      </c>
      <c r="GB3" s="127" t="s">
        <v>207</v>
      </c>
      <c r="GC3" s="127" t="s">
        <v>207</v>
      </c>
      <c r="GD3" s="139" t="s">
        <v>208</v>
      </c>
      <c r="GE3" s="139" t="s">
        <v>208</v>
      </c>
      <c r="GF3" s="139" t="s">
        <v>208</v>
      </c>
      <c r="GG3" s="127" t="s">
        <v>209</v>
      </c>
      <c r="GH3" s="127" t="s">
        <v>209</v>
      </c>
      <c r="GI3" s="127" t="s">
        <v>209</v>
      </c>
      <c r="GJ3" s="139" t="s">
        <v>210</v>
      </c>
      <c r="GK3" s="139" t="s">
        <v>210</v>
      </c>
      <c r="GL3" s="139" t="s">
        <v>210</v>
      </c>
      <c r="GM3" s="127" t="s">
        <v>211</v>
      </c>
      <c r="GN3" s="127" t="s">
        <v>211</v>
      </c>
      <c r="GO3" s="127" t="s">
        <v>211</v>
      </c>
      <c r="GP3" s="139" t="s">
        <v>212</v>
      </c>
      <c r="GQ3" s="139" t="s">
        <v>212</v>
      </c>
      <c r="GR3" s="139" t="s">
        <v>212</v>
      </c>
      <c r="GS3" s="127" t="s">
        <v>213</v>
      </c>
      <c r="GT3" s="127" t="s">
        <v>213</v>
      </c>
      <c r="GU3" s="127" t="s">
        <v>213</v>
      </c>
      <c r="GV3" s="139" t="s">
        <v>214</v>
      </c>
      <c r="GW3" s="139" t="s">
        <v>214</v>
      </c>
      <c r="GX3" s="139" t="s">
        <v>214</v>
      </c>
      <c r="GY3" s="127" t="s">
        <v>215</v>
      </c>
      <c r="GZ3" s="127" t="s">
        <v>215</v>
      </c>
      <c r="HA3" s="127" t="s">
        <v>215</v>
      </c>
      <c r="HB3" s="139" t="s">
        <v>216</v>
      </c>
      <c r="HC3" s="139" t="s">
        <v>216</v>
      </c>
      <c r="HD3" s="139" t="s">
        <v>216</v>
      </c>
      <c r="HE3" s="127" t="s">
        <v>217</v>
      </c>
      <c r="HF3" s="127" t="s">
        <v>217</v>
      </c>
      <c r="HG3" s="127" t="s">
        <v>217</v>
      </c>
      <c r="HH3" s="147" t="s">
        <v>218</v>
      </c>
      <c r="HI3" s="147" t="s">
        <v>218</v>
      </c>
      <c r="HJ3" s="148"/>
      <c r="HK3" s="148"/>
      <c r="HL3" s="148"/>
      <c r="HM3" s="128"/>
      <c r="HN3" s="128"/>
      <c r="HO3" s="128"/>
      <c r="HP3" s="128"/>
      <c r="HQ3" s="128"/>
      <c r="HR3" s="128"/>
      <c r="HS3" s="146" t="s">
        <v>219</v>
      </c>
      <c r="HT3" s="146"/>
      <c r="HU3" s="146" t="s">
        <v>219</v>
      </c>
      <c r="HV3" s="146" t="s">
        <v>219</v>
      </c>
      <c r="HW3" s="139" t="s">
        <v>220</v>
      </c>
      <c r="HX3" s="139"/>
      <c r="HY3" s="139" t="s">
        <v>220</v>
      </c>
      <c r="HZ3" s="139" t="s">
        <v>220</v>
      </c>
      <c r="IA3" s="127" t="s">
        <v>221</v>
      </c>
      <c r="IB3" s="127"/>
      <c r="IC3" s="127" t="s">
        <v>221</v>
      </c>
      <c r="ID3" s="127" t="s">
        <v>221</v>
      </c>
      <c r="IE3" s="139" t="s">
        <v>222</v>
      </c>
      <c r="IF3" s="139"/>
      <c r="IG3" s="139" t="s">
        <v>222</v>
      </c>
      <c r="IH3" s="139" t="s">
        <v>222</v>
      </c>
      <c r="II3" s="136" t="s">
        <v>280</v>
      </c>
      <c r="IJ3" s="137"/>
      <c r="IK3" s="137"/>
      <c r="IL3" s="136" t="s">
        <v>307</v>
      </c>
      <c r="IM3" s="137"/>
      <c r="IN3" s="137"/>
      <c r="IO3" s="139" t="s">
        <v>223</v>
      </c>
      <c r="IP3" s="139"/>
      <c r="IQ3" s="139"/>
      <c r="IR3" s="139"/>
      <c r="IS3" s="127" t="s">
        <v>224</v>
      </c>
      <c r="IT3" s="127"/>
      <c r="IU3" s="127"/>
      <c r="IV3" s="127"/>
      <c r="IW3" s="139" t="s">
        <v>225</v>
      </c>
      <c r="IX3" s="139"/>
      <c r="IY3" s="139" t="s">
        <v>225</v>
      </c>
      <c r="IZ3" s="139" t="s">
        <v>225</v>
      </c>
      <c r="JA3" s="127" t="s">
        <v>226</v>
      </c>
      <c r="JB3" s="127"/>
      <c r="JC3" s="127"/>
      <c r="JD3" s="127"/>
      <c r="JE3" s="147" t="s">
        <v>227</v>
      </c>
      <c r="JF3" s="152"/>
      <c r="JG3" s="153"/>
      <c r="JH3" s="127" t="s">
        <v>228</v>
      </c>
      <c r="JI3" s="127" t="s">
        <v>228</v>
      </c>
      <c r="JJ3" s="127" t="s">
        <v>228</v>
      </c>
      <c r="JK3" s="139" t="s">
        <v>229</v>
      </c>
      <c r="JL3" s="139" t="s">
        <v>229</v>
      </c>
      <c r="JM3" s="139" t="s">
        <v>229</v>
      </c>
      <c r="JN3" s="127" t="s">
        <v>230</v>
      </c>
      <c r="JO3" s="127"/>
      <c r="JP3" s="127" t="s">
        <v>230</v>
      </c>
      <c r="JQ3" s="127" t="s">
        <v>230</v>
      </c>
      <c r="JR3" s="139" t="s">
        <v>231</v>
      </c>
      <c r="JS3" s="139"/>
      <c r="JT3" s="139" t="s">
        <v>231</v>
      </c>
      <c r="JU3" s="139" t="s">
        <v>231</v>
      </c>
      <c r="JV3" s="155" t="s">
        <v>281</v>
      </c>
      <c r="JW3" s="156"/>
      <c r="JX3" s="156"/>
      <c r="JY3" s="155" t="s">
        <v>232</v>
      </c>
      <c r="JZ3" s="137"/>
      <c r="KA3" s="156"/>
      <c r="KB3" s="156"/>
      <c r="KC3" s="147" t="s">
        <v>282</v>
      </c>
      <c r="KD3" s="152"/>
      <c r="KE3" s="152"/>
      <c r="KF3" s="147" t="s">
        <v>309</v>
      </c>
      <c r="KG3" s="152"/>
      <c r="KH3" s="152"/>
      <c r="KI3" s="155" t="s">
        <v>283</v>
      </c>
      <c r="KJ3" s="156"/>
      <c r="KK3" s="156"/>
      <c r="KL3" s="155" t="s">
        <v>308</v>
      </c>
      <c r="KM3" s="156"/>
      <c r="KN3" s="156"/>
      <c r="KO3" s="139" t="s">
        <v>233</v>
      </c>
      <c r="KP3" s="139"/>
      <c r="KQ3" s="139"/>
      <c r="KR3" s="139"/>
      <c r="KS3" s="127" t="s">
        <v>234</v>
      </c>
      <c r="KT3" s="127"/>
      <c r="KU3" s="127" t="s">
        <v>234</v>
      </c>
      <c r="KV3" s="127" t="s">
        <v>234</v>
      </c>
      <c r="KW3" s="139" t="s">
        <v>235</v>
      </c>
      <c r="KX3" s="139"/>
      <c r="KY3" s="139"/>
      <c r="KZ3" s="139"/>
      <c r="LA3" s="155" t="s">
        <v>284</v>
      </c>
      <c r="LB3" s="156"/>
      <c r="LC3" s="156"/>
      <c r="LD3" s="149" t="s">
        <v>236</v>
      </c>
      <c r="LE3" s="149"/>
      <c r="LF3" s="149"/>
      <c r="LG3" s="139" t="s">
        <v>237</v>
      </c>
      <c r="LH3" s="139"/>
      <c r="LI3" s="139" t="s">
        <v>237</v>
      </c>
      <c r="LJ3" s="139" t="s">
        <v>237</v>
      </c>
      <c r="LK3" s="127" t="s">
        <v>238</v>
      </c>
      <c r="LL3" s="127"/>
      <c r="LM3" s="127" t="s">
        <v>238</v>
      </c>
      <c r="LN3" s="127" t="s">
        <v>238</v>
      </c>
      <c r="LO3" s="139" t="s">
        <v>239</v>
      </c>
      <c r="LP3" s="139"/>
      <c r="LQ3" s="139" t="s">
        <v>239</v>
      </c>
      <c r="LR3" s="139" t="s">
        <v>239</v>
      </c>
      <c r="LS3" s="127" t="s">
        <v>240</v>
      </c>
      <c r="LT3" s="127" t="s">
        <v>240</v>
      </c>
      <c r="LU3" s="127" t="s">
        <v>240</v>
      </c>
      <c r="LV3" s="139" t="s">
        <v>241</v>
      </c>
      <c r="LW3" s="139" t="s">
        <v>241</v>
      </c>
      <c r="LX3" s="139" t="s">
        <v>241</v>
      </c>
      <c r="LY3" s="127" t="s">
        <v>242</v>
      </c>
      <c r="LZ3" s="127"/>
      <c r="MA3" s="127" t="s">
        <v>242</v>
      </c>
      <c r="MB3" s="127" t="s">
        <v>242</v>
      </c>
      <c r="MC3" s="155" t="s">
        <v>285</v>
      </c>
      <c r="MD3" s="156"/>
      <c r="ME3" s="156"/>
      <c r="MF3" s="155" t="s">
        <v>243</v>
      </c>
      <c r="MG3" s="156"/>
      <c r="MH3" s="156"/>
      <c r="MI3" s="156"/>
      <c r="MJ3" s="139" t="s">
        <v>244</v>
      </c>
      <c r="MK3" s="139" t="s">
        <v>244</v>
      </c>
      <c r="ML3" s="139" t="s">
        <v>244</v>
      </c>
      <c r="MM3" s="127" t="s">
        <v>245</v>
      </c>
      <c r="MN3" s="127" t="s">
        <v>245</v>
      </c>
      <c r="MO3" s="127" t="s">
        <v>245</v>
      </c>
      <c r="MP3" s="139" t="s">
        <v>246</v>
      </c>
      <c r="MQ3" s="139" t="s">
        <v>246</v>
      </c>
      <c r="MR3" s="139" t="s">
        <v>246</v>
      </c>
      <c r="MS3" s="127" t="s">
        <v>247</v>
      </c>
      <c r="MT3" s="127" t="s">
        <v>247</v>
      </c>
      <c r="MU3" s="139" t="s">
        <v>248</v>
      </c>
      <c r="MV3" s="139"/>
      <c r="MW3" s="139" t="s">
        <v>248</v>
      </c>
      <c r="MX3" s="139" t="s">
        <v>248</v>
      </c>
      <c r="MY3" s="127" t="s">
        <v>249</v>
      </c>
      <c r="MZ3" s="127"/>
      <c r="NA3" s="127" t="s">
        <v>249</v>
      </c>
      <c r="NB3" s="127" t="s">
        <v>249</v>
      </c>
      <c r="NC3" s="139" t="s">
        <v>250</v>
      </c>
      <c r="ND3" s="139" t="s">
        <v>250</v>
      </c>
      <c r="NE3" s="139" t="s">
        <v>250</v>
      </c>
      <c r="NF3" s="127" t="s">
        <v>251</v>
      </c>
      <c r="NG3" s="127" t="s">
        <v>251</v>
      </c>
      <c r="NH3" s="127" t="s">
        <v>251</v>
      </c>
      <c r="NI3" s="139" t="s">
        <v>252</v>
      </c>
      <c r="NJ3" s="139" t="s">
        <v>252</v>
      </c>
      <c r="NK3" s="139" t="s">
        <v>252</v>
      </c>
      <c r="NL3" s="155" t="s">
        <v>286</v>
      </c>
      <c r="NM3" s="156"/>
      <c r="NN3" s="156"/>
      <c r="NO3" s="155" t="s">
        <v>253</v>
      </c>
      <c r="NP3" s="156"/>
      <c r="NQ3" s="156"/>
      <c r="NR3" s="147" t="s">
        <v>287</v>
      </c>
      <c r="NS3" s="152"/>
      <c r="NT3" s="152"/>
      <c r="NU3" s="147" t="s">
        <v>254</v>
      </c>
      <c r="NV3" s="152"/>
      <c r="NW3" s="152"/>
      <c r="NX3" s="152"/>
      <c r="NY3" s="127" t="s">
        <v>255</v>
      </c>
      <c r="NZ3" s="127"/>
      <c r="OA3" s="127" t="s">
        <v>255</v>
      </c>
      <c r="OB3" s="127" t="s">
        <v>255</v>
      </c>
      <c r="OC3" s="182" t="s">
        <v>288</v>
      </c>
      <c r="OD3" s="182"/>
      <c r="OE3" s="182"/>
      <c r="OF3" s="152" t="s">
        <v>256</v>
      </c>
      <c r="OG3" s="152"/>
      <c r="OH3" s="127" t="s">
        <v>257</v>
      </c>
      <c r="OI3" s="127"/>
      <c r="OJ3" s="127" t="s">
        <v>257</v>
      </c>
      <c r="OK3" s="127" t="s">
        <v>257</v>
      </c>
      <c r="OL3" s="139" t="s">
        <v>258</v>
      </c>
      <c r="OM3" s="139"/>
      <c r="ON3" s="139" t="s">
        <v>258</v>
      </c>
      <c r="OO3" s="139" t="s">
        <v>258</v>
      </c>
      <c r="OP3" s="127" t="s">
        <v>259</v>
      </c>
      <c r="OQ3" s="127"/>
      <c r="OR3" s="127" t="s">
        <v>259</v>
      </c>
      <c r="OS3" s="127" t="s">
        <v>259</v>
      </c>
      <c r="OT3" s="139" t="s">
        <v>260</v>
      </c>
      <c r="OU3" s="139"/>
      <c r="OV3" s="139" t="s">
        <v>260</v>
      </c>
      <c r="OW3" s="139" t="s">
        <v>260</v>
      </c>
      <c r="OX3" s="127" t="s">
        <v>261</v>
      </c>
      <c r="OY3" s="127"/>
      <c r="OZ3" s="127" t="s">
        <v>261</v>
      </c>
      <c r="PA3" s="127" t="s">
        <v>261</v>
      </c>
      <c r="PB3" s="147" t="s">
        <v>262</v>
      </c>
      <c r="PC3" s="152"/>
      <c r="PD3" s="152"/>
      <c r="PE3" s="147" t="s">
        <v>290</v>
      </c>
      <c r="PF3" s="152"/>
      <c r="PG3" s="152"/>
      <c r="PH3" s="153"/>
      <c r="PI3" s="155" t="s">
        <v>263</v>
      </c>
      <c r="PJ3" s="156"/>
      <c r="PK3" s="156"/>
      <c r="PL3" s="155" t="s">
        <v>292</v>
      </c>
      <c r="PM3" s="156"/>
      <c r="PN3" s="156"/>
      <c r="PO3" s="146"/>
      <c r="PP3" s="139" t="s">
        <v>264</v>
      </c>
      <c r="PQ3" s="139"/>
      <c r="PR3" s="139" t="s">
        <v>264</v>
      </c>
      <c r="PS3" s="139" t="s">
        <v>264</v>
      </c>
      <c r="PT3" s="127" t="s">
        <v>265</v>
      </c>
      <c r="PU3" s="127" t="s">
        <v>265</v>
      </c>
      <c r="PV3" s="127" t="s">
        <v>265</v>
      </c>
      <c r="PW3" s="139" t="s">
        <v>300</v>
      </c>
      <c r="PX3" s="139" t="s">
        <v>266</v>
      </c>
      <c r="PY3" s="139" t="s">
        <v>266</v>
      </c>
      <c r="PZ3" s="139" t="s">
        <v>267</v>
      </c>
      <c r="QA3" s="139" t="s">
        <v>267</v>
      </c>
      <c r="QB3" s="139" t="s">
        <v>267</v>
      </c>
      <c r="QC3" s="127" t="s">
        <v>268</v>
      </c>
      <c r="QD3" s="127" t="s">
        <v>268</v>
      </c>
      <c r="QE3" s="127" t="s">
        <v>268</v>
      </c>
      <c r="QF3" s="139" t="s">
        <v>269</v>
      </c>
      <c r="QG3" s="139" t="s">
        <v>269</v>
      </c>
      <c r="QH3" s="139" t="s">
        <v>269</v>
      </c>
      <c r="QI3" s="127" t="s">
        <v>270</v>
      </c>
      <c r="QJ3" s="127" t="s">
        <v>270</v>
      </c>
      <c r="QK3" s="127" t="s">
        <v>270</v>
      </c>
      <c r="QL3" s="148"/>
      <c r="QM3" s="148"/>
      <c r="QN3" s="148"/>
      <c r="QO3" s="128"/>
      <c r="QP3" s="128"/>
      <c r="QQ3" s="151"/>
      <c r="QR3" s="151"/>
      <c r="QS3" s="151"/>
      <c r="QT3" s="128"/>
      <c r="QU3" s="128"/>
      <c r="QV3" s="150"/>
      <c r="QW3" s="129"/>
      <c r="QX3" s="129"/>
    </row>
    <row r="4" spans="1:466" s="13" customFormat="1" ht="14.25" customHeight="1" thickBot="1">
      <c r="A4" s="131"/>
      <c r="B4" s="131"/>
      <c r="C4" s="131"/>
      <c r="D4" s="131"/>
      <c r="E4" s="132"/>
      <c r="F4" s="132"/>
      <c r="G4" s="134"/>
      <c r="H4" s="132"/>
      <c r="I4" s="132"/>
      <c r="J4" s="131"/>
      <c r="K4" s="132"/>
      <c r="L4" s="132"/>
      <c r="M4" s="132"/>
      <c r="N4" s="132"/>
      <c r="O4" s="132"/>
      <c r="P4" s="132"/>
      <c r="Q4" s="132"/>
      <c r="R4" s="132"/>
      <c r="S4" s="132"/>
      <c r="T4" s="140" t="s">
        <v>328</v>
      </c>
      <c r="U4" s="140" t="s">
        <v>271</v>
      </c>
      <c r="V4" s="140" t="s">
        <v>4</v>
      </c>
      <c r="W4" s="141" t="s">
        <v>329</v>
      </c>
      <c r="X4" s="141" t="s">
        <v>4</v>
      </c>
      <c r="Y4" s="140" t="s">
        <v>328</v>
      </c>
      <c r="Z4" s="140" t="s">
        <v>271</v>
      </c>
      <c r="AA4" s="140" t="s">
        <v>4</v>
      </c>
      <c r="AB4" s="140" t="s">
        <v>328</v>
      </c>
      <c r="AC4" s="140" t="s">
        <v>271</v>
      </c>
      <c r="AD4" s="140" t="s">
        <v>4</v>
      </c>
      <c r="AE4" s="141" t="s">
        <v>328</v>
      </c>
      <c r="AF4" s="141" t="s">
        <v>271</v>
      </c>
      <c r="AG4" s="141" t="s">
        <v>4</v>
      </c>
      <c r="AH4" s="140" t="s">
        <v>328</v>
      </c>
      <c r="AI4" s="140" t="s">
        <v>271</v>
      </c>
      <c r="AJ4" s="140" t="s">
        <v>4</v>
      </c>
      <c r="AK4" s="141" t="s">
        <v>328</v>
      </c>
      <c r="AL4" s="141" t="s">
        <v>271</v>
      </c>
      <c r="AM4" s="141" t="s">
        <v>4</v>
      </c>
      <c r="AN4" s="140" t="s">
        <v>323</v>
      </c>
      <c r="AO4" s="140" t="s">
        <v>328</v>
      </c>
      <c r="AP4" s="140" t="s">
        <v>271</v>
      </c>
      <c r="AQ4" s="140" t="s">
        <v>4</v>
      </c>
      <c r="AR4" s="154" t="s">
        <v>272</v>
      </c>
      <c r="AS4" s="154" t="s">
        <v>273</v>
      </c>
      <c r="AT4" s="154" t="s">
        <v>271</v>
      </c>
      <c r="AU4" s="140" t="s">
        <v>324</v>
      </c>
      <c r="AV4" s="140" t="s">
        <v>325</v>
      </c>
      <c r="AW4" s="140" t="s">
        <v>326</v>
      </c>
      <c r="AX4" s="140" t="s">
        <v>4</v>
      </c>
      <c r="AY4" s="141" t="s">
        <v>330</v>
      </c>
      <c r="AZ4" s="141" t="s">
        <v>274</v>
      </c>
      <c r="BA4" s="141" t="s">
        <v>4</v>
      </c>
      <c r="BB4" s="140" t="s">
        <v>333</v>
      </c>
      <c r="BC4" s="140" t="s">
        <v>4</v>
      </c>
      <c r="BD4" s="141" t="s">
        <v>329</v>
      </c>
      <c r="BE4" s="141" t="s">
        <v>4</v>
      </c>
      <c r="BF4" s="140" t="s">
        <v>330</v>
      </c>
      <c r="BG4" s="140" t="s">
        <v>274</v>
      </c>
      <c r="BH4" s="140" t="s">
        <v>4</v>
      </c>
      <c r="BI4" s="141" t="s">
        <v>329</v>
      </c>
      <c r="BJ4" s="141" t="s">
        <v>274</v>
      </c>
      <c r="BK4" s="141" t="s">
        <v>4</v>
      </c>
      <c r="BL4" s="140" t="s">
        <v>329</v>
      </c>
      <c r="BM4" s="140" t="s">
        <v>274</v>
      </c>
      <c r="BN4" s="140" t="s">
        <v>4</v>
      </c>
      <c r="BO4" s="141" t="s">
        <v>329</v>
      </c>
      <c r="BP4" s="141" t="s">
        <v>274</v>
      </c>
      <c r="BQ4" s="141" t="s">
        <v>4</v>
      </c>
      <c r="BR4" s="140" t="s">
        <v>329</v>
      </c>
      <c r="BS4" s="140" t="s">
        <v>274</v>
      </c>
      <c r="BT4" s="140" t="s">
        <v>4</v>
      </c>
      <c r="BU4" s="141" t="s">
        <v>329</v>
      </c>
      <c r="BV4" s="141" t="s">
        <v>274</v>
      </c>
      <c r="BW4" s="141" t="s">
        <v>4</v>
      </c>
      <c r="BX4" s="140" t="s">
        <v>327</v>
      </c>
      <c r="BY4" s="140" t="s">
        <v>274</v>
      </c>
      <c r="BZ4" s="140" t="s">
        <v>4</v>
      </c>
      <c r="CA4" s="141" t="s">
        <v>329</v>
      </c>
      <c r="CB4" s="141" t="s">
        <v>274</v>
      </c>
      <c r="CC4" s="141" t="s">
        <v>4</v>
      </c>
      <c r="CD4" s="140" t="s">
        <v>329</v>
      </c>
      <c r="CE4" s="140" t="s">
        <v>274</v>
      </c>
      <c r="CF4" s="140" t="s">
        <v>4</v>
      </c>
      <c r="CG4" s="141" t="s">
        <v>330</v>
      </c>
      <c r="CH4" s="141" t="s">
        <v>274</v>
      </c>
      <c r="CI4" s="141" t="s">
        <v>4</v>
      </c>
      <c r="CJ4" s="140" t="s">
        <v>329</v>
      </c>
      <c r="CK4" s="140" t="s">
        <v>274</v>
      </c>
      <c r="CL4" s="140" t="s">
        <v>4</v>
      </c>
      <c r="CM4" s="141" t="s">
        <v>329</v>
      </c>
      <c r="CN4" s="141" t="s">
        <v>274</v>
      </c>
      <c r="CO4" s="141" t="s">
        <v>4</v>
      </c>
      <c r="CP4" s="140" t="s">
        <v>329</v>
      </c>
      <c r="CQ4" s="140" t="s">
        <v>274</v>
      </c>
      <c r="CR4" s="140" t="s">
        <v>4</v>
      </c>
      <c r="CS4" s="141" t="s">
        <v>329</v>
      </c>
      <c r="CT4" s="141" t="s">
        <v>274</v>
      </c>
      <c r="CU4" s="141" t="s">
        <v>4</v>
      </c>
      <c r="CV4" s="140" t="s">
        <v>329</v>
      </c>
      <c r="CW4" s="140" t="s">
        <v>274</v>
      </c>
      <c r="CX4" s="140" t="s">
        <v>4</v>
      </c>
      <c r="CY4" s="141" t="s">
        <v>330</v>
      </c>
      <c r="CZ4" s="141" t="s">
        <v>274</v>
      </c>
      <c r="DA4" s="157" t="s">
        <v>4</v>
      </c>
      <c r="DB4" s="140" t="s">
        <v>330</v>
      </c>
      <c r="DC4" s="140" t="s">
        <v>274</v>
      </c>
      <c r="DD4" s="140" t="s">
        <v>4</v>
      </c>
      <c r="DE4" s="141" t="s">
        <v>330</v>
      </c>
      <c r="DF4" s="141" t="s">
        <v>274</v>
      </c>
      <c r="DG4" s="141" t="s">
        <v>4</v>
      </c>
      <c r="DH4" s="140" t="s">
        <v>329</v>
      </c>
      <c r="DI4" s="140" t="s">
        <v>274</v>
      </c>
      <c r="DJ4" s="140" t="s">
        <v>4</v>
      </c>
      <c r="DK4" s="141" t="s">
        <v>329</v>
      </c>
      <c r="DL4" s="141" t="s">
        <v>274</v>
      </c>
      <c r="DM4" s="141" t="s">
        <v>4</v>
      </c>
      <c r="DN4" s="140" t="s">
        <v>329</v>
      </c>
      <c r="DO4" s="140" t="s">
        <v>274</v>
      </c>
      <c r="DP4" s="140" t="s">
        <v>4</v>
      </c>
      <c r="DQ4" s="141" t="s">
        <v>329</v>
      </c>
      <c r="DR4" s="141" t="s">
        <v>274</v>
      </c>
      <c r="DS4" s="141" t="s">
        <v>4</v>
      </c>
      <c r="DT4" s="140" t="s">
        <v>329</v>
      </c>
      <c r="DU4" s="140" t="s">
        <v>274</v>
      </c>
      <c r="DV4" s="140" t="s">
        <v>4</v>
      </c>
      <c r="DW4" s="141" t="s">
        <v>329</v>
      </c>
      <c r="DX4" s="141" t="s">
        <v>274</v>
      </c>
      <c r="DY4" s="141" t="s">
        <v>4</v>
      </c>
      <c r="DZ4" s="140" t="s">
        <v>329</v>
      </c>
      <c r="EA4" s="140" t="s">
        <v>274</v>
      </c>
      <c r="EB4" s="140" t="s">
        <v>4</v>
      </c>
      <c r="EC4" s="141" t="s">
        <v>329</v>
      </c>
      <c r="ED4" s="141" t="s">
        <v>4</v>
      </c>
      <c r="EE4" s="140" t="s">
        <v>329</v>
      </c>
      <c r="EF4" s="159" t="s">
        <v>274</v>
      </c>
      <c r="EG4" s="140" t="s">
        <v>4</v>
      </c>
      <c r="EH4" s="141" t="s">
        <v>329</v>
      </c>
      <c r="EI4" s="141" t="s">
        <v>4</v>
      </c>
      <c r="EJ4" s="140" t="s">
        <v>329</v>
      </c>
      <c r="EK4" s="140" t="s">
        <v>4</v>
      </c>
      <c r="EL4" s="141" t="s">
        <v>329</v>
      </c>
      <c r="EM4" s="162" t="s">
        <v>4</v>
      </c>
      <c r="EN4" s="163" t="s">
        <v>272</v>
      </c>
      <c r="EO4" s="154" t="s">
        <v>273</v>
      </c>
      <c r="EP4" s="164" t="s">
        <v>271</v>
      </c>
      <c r="EQ4" s="161" t="s">
        <v>329</v>
      </c>
      <c r="ER4" s="140" t="s">
        <v>274</v>
      </c>
      <c r="ES4" s="140" t="s">
        <v>4</v>
      </c>
      <c r="ET4" s="141" t="s">
        <v>329</v>
      </c>
      <c r="EU4" s="141" t="s">
        <v>274</v>
      </c>
      <c r="EV4" s="141" t="s">
        <v>4</v>
      </c>
      <c r="EW4" s="140" t="s">
        <v>329</v>
      </c>
      <c r="EX4" s="140" t="s">
        <v>274</v>
      </c>
      <c r="EY4" s="140" t="s">
        <v>4</v>
      </c>
      <c r="EZ4" s="141" t="s">
        <v>329</v>
      </c>
      <c r="FA4" s="141" t="s">
        <v>274</v>
      </c>
      <c r="FB4" s="141" t="s">
        <v>4</v>
      </c>
      <c r="FC4" s="140" t="s">
        <v>329</v>
      </c>
      <c r="FD4" s="140" t="s">
        <v>274</v>
      </c>
      <c r="FE4" s="140" t="s">
        <v>4</v>
      </c>
      <c r="FF4" s="141" t="s">
        <v>329</v>
      </c>
      <c r="FG4" s="141" t="s">
        <v>274</v>
      </c>
      <c r="FH4" s="141" t="s">
        <v>4</v>
      </c>
      <c r="FI4" s="140" t="s">
        <v>329</v>
      </c>
      <c r="FJ4" s="140" t="s">
        <v>274</v>
      </c>
      <c r="FK4" s="140" t="s">
        <v>4</v>
      </c>
      <c r="FL4" s="141" t="s">
        <v>329</v>
      </c>
      <c r="FM4" s="141" t="s">
        <v>274</v>
      </c>
      <c r="FN4" s="141" t="s">
        <v>4</v>
      </c>
      <c r="FO4" s="140" t="s">
        <v>329</v>
      </c>
      <c r="FP4" s="140" t="s">
        <v>274</v>
      </c>
      <c r="FQ4" s="140" t="s">
        <v>4</v>
      </c>
      <c r="FR4" s="141" t="s">
        <v>329</v>
      </c>
      <c r="FS4" s="141" t="s">
        <v>274</v>
      </c>
      <c r="FT4" s="141" t="s">
        <v>4</v>
      </c>
      <c r="FU4" s="140" t="s">
        <v>329</v>
      </c>
      <c r="FV4" s="140" t="s">
        <v>274</v>
      </c>
      <c r="FW4" s="140" t="s">
        <v>4</v>
      </c>
      <c r="FX4" s="141" t="s">
        <v>329</v>
      </c>
      <c r="FY4" s="141" t="s">
        <v>274</v>
      </c>
      <c r="FZ4" s="141" t="s">
        <v>4</v>
      </c>
      <c r="GA4" s="140" t="s">
        <v>329</v>
      </c>
      <c r="GB4" s="140" t="s">
        <v>274</v>
      </c>
      <c r="GC4" s="140" t="s">
        <v>4</v>
      </c>
      <c r="GD4" s="141" t="s">
        <v>329</v>
      </c>
      <c r="GE4" s="141" t="s">
        <v>274</v>
      </c>
      <c r="GF4" s="141" t="s">
        <v>4</v>
      </c>
      <c r="GG4" s="140" t="s">
        <v>329</v>
      </c>
      <c r="GH4" s="140" t="s">
        <v>274</v>
      </c>
      <c r="GI4" s="140" t="s">
        <v>4</v>
      </c>
      <c r="GJ4" s="141" t="s">
        <v>329</v>
      </c>
      <c r="GK4" s="141" t="s">
        <v>274</v>
      </c>
      <c r="GL4" s="141" t="s">
        <v>4</v>
      </c>
      <c r="GM4" s="140" t="s">
        <v>329</v>
      </c>
      <c r="GN4" s="140" t="s">
        <v>274</v>
      </c>
      <c r="GO4" s="140" t="s">
        <v>4</v>
      </c>
      <c r="GP4" s="141" t="s">
        <v>329</v>
      </c>
      <c r="GQ4" s="141" t="s">
        <v>274</v>
      </c>
      <c r="GR4" s="141" t="s">
        <v>4</v>
      </c>
      <c r="GS4" s="140" t="s">
        <v>329</v>
      </c>
      <c r="GT4" s="140" t="s">
        <v>274</v>
      </c>
      <c r="GU4" s="140" t="s">
        <v>4</v>
      </c>
      <c r="GV4" s="141" t="s">
        <v>329</v>
      </c>
      <c r="GW4" s="141" t="s">
        <v>274</v>
      </c>
      <c r="GX4" s="141" t="s">
        <v>4</v>
      </c>
      <c r="GY4" s="140" t="s">
        <v>329</v>
      </c>
      <c r="GZ4" s="140" t="s">
        <v>274</v>
      </c>
      <c r="HA4" s="140" t="s">
        <v>4</v>
      </c>
      <c r="HB4" s="141" t="s">
        <v>329</v>
      </c>
      <c r="HC4" s="141" t="s">
        <v>274</v>
      </c>
      <c r="HD4" s="141" t="s">
        <v>4</v>
      </c>
      <c r="HE4" s="140" t="s">
        <v>329</v>
      </c>
      <c r="HF4" s="140" t="s">
        <v>274</v>
      </c>
      <c r="HG4" s="140" t="s">
        <v>4</v>
      </c>
      <c r="HH4" s="141" t="s">
        <v>329</v>
      </c>
      <c r="HI4" s="162" t="s">
        <v>4</v>
      </c>
      <c r="HJ4" s="163" t="s">
        <v>272</v>
      </c>
      <c r="HK4" s="154" t="s">
        <v>273</v>
      </c>
      <c r="HL4" s="164" t="s">
        <v>271</v>
      </c>
      <c r="HM4" s="165" t="s">
        <v>272</v>
      </c>
      <c r="HN4" s="166" t="s">
        <v>273</v>
      </c>
      <c r="HO4" s="166" t="s">
        <v>271</v>
      </c>
      <c r="HP4" s="167" t="s">
        <v>297</v>
      </c>
      <c r="HQ4" s="128"/>
      <c r="HR4" s="128"/>
      <c r="HS4" s="161" t="s">
        <v>329</v>
      </c>
      <c r="HT4" s="140" t="s">
        <v>331</v>
      </c>
      <c r="HU4" s="140" t="s">
        <v>274</v>
      </c>
      <c r="HV4" s="140" t="s">
        <v>4</v>
      </c>
      <c r="HW4" s="141" t="s">
        <v>329</v>
      </c>
      <c r="HX4" s="141" t="s">
        <v>331</v>
      </c>
      <c r="HY4" s="141" t="s">
        <v>274</v>
      </c>
      <c r="HZ4" s="141" t="s">
        <v>4</v>
      </c>
      <c r="IA4" s="140" t="s">
        <v>329</v>
      </c>
      <c r="IB4" s="140" t="s">
        <v>331</v>
      </c>
      <c r="IC4" s="140" t="s">
        <v>274</v>
      </c>
      <c r="ID4" s="140" t="s">
        <v>4</v>
      </c>
      <c r="IE4" s="141" t="s">
        <v>329</v>
      </c>
      <c r="IF4" s="141" t="s">
        <v>331</v>
      </c>
      <c r="IG4" s="141" t="s">
        <v>274</v>
      </c>
      <c r="IH4" s="141" t="s">
        <v>4</v>
      </c>
      <c r="II4" s="168" t="s">
        <v>276</v>
      </c>
      <c r="IJ4" s="169"/>
      <c r="IK4" s="169"/>
      <c r="IL4" s="170" t="s">
        <v>277</v>
      </c>
      <c r="IM4" s="170"/>
      <c r="IN4" s="170"/>
      <c r="IO4" s="141" t="s">
        <v>329</v>
      </c>
      <c r="IP4" s="141" t="s">
        <v>331</v>
      </c>
      <c r="IQ4" s="141" t="s">
        <v>274</v>
      </c>
      <c r="IR4" s="141" t="s">
        <v>4</v>
      </c>
      <c r="IS4" s="140" t="s">
        <v>329</v>
      </c>
      <c r="IT4" s="140" t="s">
        <v>331</v>
      </c>
      <c r="IU4" s="140" t="s">
        <v>274</v>
      </c>
      <c r="IV4" s="140" t="s">
        <v>4</v>
      </c>
      <c r="IW4" s="141" t="s">
        <v>329</v>
      </c>
      <c r="IX4" s="141" t="s">
        <v>331</v>
      </c>
      <c r="IY4" s="141" t="s">
        <v>274</v>
      </c>
      <c r="IZ4" s="141" t="s">
        <v>4</v>
      </c>
      <c r="JA4" s="140" t="s">
        <v>329</v>
      </c>
      <c r="JB4" s="140" t="s">
        <v>331</v>
      </c>
      <c r="JC4" s="140" t="s">
        <v>274</v>
      </c>
      <c r="JD4" s="140" t="s">
        <v>4</v>
      </c>
      <c r="JE4" s="141" t="s">
        <v>329</v>
      </c>
      <c r="JF4" s="141" t="s">
        <v>274</v>
      </c>
      <c r="JG4" s="141" t="s">
        <v>4</v>
      </c>
      <c r="JH4" s="140" t="s">
        <v>329</v>
      </c>
      <c r="JI4" s="140" t="s">
        <v>274</v>
      </c>
      <c r="JJ4" s="140" t="s">
        <v>4</v>
      </c>
      <c r="JK4" s="141" t="s">
        <v>329</v>
      </c>
      <c r="JL4" s="141" t="s">
        <v>274</v>
      </c>
      <c r="JM4" s="141" t="s">
        <v>4</v>
      </c>
      <c r="JN4" s="140" t="s">
        <v>329</v>
      </c>
      <c r="JO4" s="140" t="s">
        <v>331</v>
      </c>
      <c r="JP4" s="140" t="s">
        <v>274</v>
      </c>
      <c r="JQ4" s="140" t="s">
        <v>4</v>
      </c>
      <c r="JR4" s="141" t="s">
        <v>329</v>
      </c>
      <c r="JS4" s="141" t="s">
        <v>331</v>
      </c>
      <c r="JT4" s="141" t="s">
        <v>274</v>
      </c>
      <c r="JU4" s="141" t="s">
        <v>4</v>
      </c>
      <c r="JV4" s="171" t="s">
        <v>278</v>
      </c>
      <c r="JW4" s="171"/>
      <c r="JX4" s="171"/>
      <c r="JY4" s="171" t="s">
        <v>279</v>
      </c>
      <c r="JZ4" s="172"/>
      <c r="KA4" s="171"/>
      <c r="KB4" s="171"/>
      <c r="KC4" s="174" t="s">
        <v>278</v>
      </c>
      <c r="KD4" s="174"/>
      <c r="KE4" s="174"/>
      <c r="KF4" s="177" t="s">
        <v>277</v>
      </c>
      <c r="KG4" s="177"/>
      <c r="KH4" s="177"/>
      <c r="KI4" s="171" t="s">
        <v>276</v>
      </c>
      <c r="KJ4" s="171"/>
      <c r="KK4" s="171"/>
      <c r="KL4" s="175" t="s">
        <v>277</v>
      </c>
      <c r="KM4" s="176"/>
      <c r="KN4" s="176"/>
      <c r="KO4" s="141" t="s">
        <v>329</v>
      </c>
      <c r="KP4" s="141" t="s">
        <v>331</v>
      </c>
      <c r="KQ4" s="141" t="s">
        <v>274</v>
      </c>
      <c r="KR4" s="141" t="s">
        <v>4</v>
      </c>
      <c r="KS4" s="140" t="s">
        <v>329</v>
      </c>
      <c r="KT4" s="140" t="s">
        <v>331</v>
      </c>
      <c r="KU4" s="140" t="s">
        <v>274</v>
      </c>
      <c r="KV4" s="140" t="s">
        <v>4</v>
      </c>
      <c r="KW4" s="141" t="s">
        <v>329</v>
      </c>
      <c r="KX4" s="173" t="s">
        <v>331</v>
      </c>
      <c r="KY4" s="141" t="s">
        <v>274</v>
      </c>
      <c r="KZ4" s="141" t="s">
        <v>4</v>
      </c>
      <c r="LA4" s="171" t="s">
        <v>276</v>
      </c>
      <c r="LB4" s="171"/>
      <c r="LC4" s="171"/>
      <c r="LD4" s="171" t="s">
        <v>277</v>
      </c>
      <c r="LE4" s="171"/>
      <c r="LF4" s="171"/>
      <c r="LG4" s="141" t="s">
        <v>329</v>
      </c>
      <c r="LH4" s="141" t="s">
        <v>331</v>
      </c>
      <c r="LI4" s="141" t="s">
        <v>274</v>
      </c>
      <c r="LJ4" s="141" t="s">
        <v>4</v>
      </c>
      <c r="LK4" s="140" t="s">
        <v>329</v>
      </c>
      <c r="LL4" s="140" t="s">
        <v>331</v>
      </c>
      <c r="LM4" s="140" t="s">
        <v>274</v>
      </c>
      <c r="LN4" s="140" t="s">
        <v>4</v>
      </c>
      <c r="LO4" s="141" t="s">
        <v>329</v>
      </c>
      <c r="LP4" s="141" t="s">
        <v>331</v>
      </c>
      <c r="LQ4" s="141" t="s">
        <v>274</v>
      </c>
      <c r="LR4" s="141" t="s">
        <v>4</v>
      </c>
      <c r="LS4" s="140" t="s">
        <v>329</v>
      </c>
      <c r="LT4" s="140" t="s">
        <v>274</v>
      </c>
      <c r="LU4" s="140" t="s">
        <v>4</v>
      </c>
      <c r="LV4" s="141" t="s">
        <v>329</v>
      </c>
      <c r="LW4" s="141" t="s">
        <v>274</v>
      </c>
      <c r="LX4" s="141" t="s">
        <v>4</v>
      </c>
      <c r="LY4" s="140" t="s">
        <v>329</v>
      </c>
      <c r="LZ4" s="140" t="s">
        <v>331</v>
      </c>
      <c r="MA4" s="140" t="s">
        <v>274</v>
      </c>
      <c r="MB4" s="140" t="s">
        <v>4</v>
      </c>
      <c r="MC4" s="171" t="s">
        <v>276</v>
      </c>
      <c r="MD4" s="171"/>
      <c r="ME4" s="171"/>
      <c r="MF4" s="171" t="s">
        <v>277</v>
      </c>
      <c r="MG4" s="171"/>
      <c r="MH4" s="171"/>
      <c r="MI4" s="171"/>
      <c r="MJ4" s="141" t="s">
        <v>331</v>
      </c>
      <c r="MK4" s="141" t="s">
        <v>274</v>
      </c>
      <c r="ML4" s="141" t="s">
        <v>4</v>
      </c>
      <c r="MM4" s="140" t="s">
        <v>331</v>
      </c>
      <c r="MN4" s="140" t="s">
        <v>274</v>
      </c>
      <c r="MO4" s="140" t="s">
        <v>4</v>
      </c>
      <c r="MP4" s="141" t="s">
        <v>331</v>
      </c>
      <c r="MQ4" s="141" t="s">
        <v>274</v>
      </c>
      <c r="MR4" s="141" t="s">
        <v>4</v>
      </c>
      <c r="MS4" s="140" t="s">
        <v>329</v>
      </c>
      <c r="MT4" s="140" t="s">
        <v>4</v>
      </c>
      <c r="MU4" s="141" t="s">
        <v>329</v>
      </c>
      <c r="MV4" s="141" t="s">
        <v>331</v>
      </c>
      <c r="MW4" s="141" t="s">
        <v>274</v>
      </c>
      <c r="MX4" s="141" t="s">
        <v>4</v>
      </c>
      <c r="MY4" s="140" t="s">
        <v>329</v>
      </c>
      <c r="MZ4" s="140" t="s">
        <v>331</v>
      </c>
      <c r="NA4" s="140" t="s">
        <v>274</v>
      </c>
      <c r="NB4" s="140" t="s">
        <v>4</v>
      </c>
      <c r="NC4" s="141" t="s">
        <v>329</v>
      </c>
      <c r="ND4" s="141" t="s">
        <v>274</v>
      </c>
      <c r="NE4" s="141" t="s">
        <v>4</v>
      </c>
      <c r="NF4" s="140" t="s">
        <v>329</v>
      </c>
      <c r="NG4" s="140" t="s">
        <v>274</v>
      </c>
      <c r="NH4" s="140" t="s">
        <v>4</v>
      </c>
      <c r="NI4" s="141" t="s">
        <v>329</v>
      </c>
      <c r="NJ4" s="141" t="s">
        <v>274</v>
      </c>
      <c r="NK4" s="141" t="s">
        <v>4</v>
      </c>
      <c r="NL4" s="171" t="s">
        <v>276</v>
      </c>
      <c r="NM4" s="171"/>
      <c r="NN4" s="171"/>
      <c r="NO4" s="171" t="s">
        <v>277</v>
      </c>
      <c r="NP4" s="171"/>
      <c r="NQ4" s="171"/>
      <c r="NR4" s="174" t="s">
        <v>276</v>
      </c>
      <c r="NS4" s="174"/>
      <c r="NT4" s="174"/>
      <c r="NU4" s="174" t="s">
        <v>277</v>
      </c>
      <c r="NV4" s="174"/>
      <c r="NW4" s="174"/>
      <c r="NX4" s="174"/>
      <c r="NY4" s="178" t="s">
        <v>329</v>
      </c>
      <c r="NZ4" s="178" t="s">
        <v>331</v>
      </c>
      <c r="OA4" s="178" t="s">
        <v>274</v>
      </c>
      <c r="OB4" s="178" t="s">
        <v>4</v>
      </c>
      <c r="OC4" s="174" t="s">
        <v>276</v>
      </c>
      <c r="OD4" s="174"/>
      <c r="OE4" s="174"/>
      <c r="OF4" s="174" t="s">
        <v>277</v>
      </c>
      <c r="OG4" s="174"/>
      <c r="OH4" s="140" t="s">
        <v>329</v>
      </c>
      <c r="OI4" s="140" t="s">
        <v>331</v>
      </c>
      <c r="OJ4" s="140" t="s">
        <v>274</v>
      </c>
      <c r="OK4" s="140" t="s">
        <v>4</v>
      </c>
      <c r="OL4" s="141" t="s">
        <v>329</v>
      </c>
      <c r="OM4" s="141" t="s">
        <v>331</v>
      </c>
      <c r="ON4" s="141" t="s">
        <v>274</v>
      </c>
      <c r="OO4" s="141" t="s">
        <v>4</v>
      </c>
      <c r="OP4" s="140" t="s">
        <v>329</v>
      </c>
      <c r="OQ4" s="140" t="s">
        <v>331</v>
      </c>
      <c r="OR4" s="140" t="s">
        <v>274</v>
      </c>
      <c r="OS4" s="140" t="s">
        <v>4</v>
      </c>
      <c r="OT4" s="141" t="s">
        <v>329</v>
      </c>
      <c r="OU4" s="141" t="s">
        <v>331</v>
      </c>
      <c r="OV4" s="141" t="s">
        <v>274</v>
      </c>
      <c r="OW4" s="141" t="s">
        <v>4</v>
      </c>
      <c r="OX4" s="140" t="s">
        <v>329</v>
      </c>
      <c r="OY4" s="140" t="s">
        <v>331</v>
      </c>
      <c r="OZ4" s="140" t="s">
        <v>274</v>
      </c>
      <c r="PA4" s="140" t="s">
        <v>4</v>
      </c>
      <c r="PB4" s="174" t="s">
        <v>276</v>
      </c>
      <c r="PC4" s="174"/>
      <c r="PD4" s="174"/>
      <c r="PE4" s="174" t="s">
        <v>277</v>
      </c>
      <c r="PF4" s="174"/>
      <c r="PG4" s="174"/>
      <c r="PH4" s="174"/>
      <c r="PI4" s="171" t="s">
        <v>276</v>
      </c>
      <c r="PJ4" s="171"/>
      <c r="PK4" s="171"/>
      <c r="PL4" s="171" t="s">
        <v>277</v>
      </c>
      <c r="PM4" s="171"/>
      <c r="PN4" s="171"/>
      <c r="PO4" s="171"/>
      <c r="PP4" s="141" t="s">
        <v>329</v>
      </c>
      <c r="PQ4" s="141" t="s">
        <v>331</v>
      </c>
      <c r="PR4" s="141" t="s">
        <v>274</v>
      </c>
      <c r="PS4" s="141" t="s">
        <v>4</v>
      </c>
      <c r="PT4" s="140" t="s">
        <v>329</v>
      </c>
      <c r="PU4" s="140" t="s">
        <v>274</v>
      </c>
      <c r="PV4" s="140" t="s">
        <v>4</v>
      </c>
      <c r="PW4" s="141" t="s">
        <v>329</v>
      </c>
      <c r="PX4" s="141" t="s">
        <v>274</v>
      </c>
      <c r="PY4" s="141" t="s">
        <v>4</v>
      </c>
      <c r="PZ4" s="141" t="s">
        <v>329</v>
      </c>
      <c r="QA4" s="141" t="s">
        <v>274</v>
      </c>
      <c r="QB4" s="141" t="s">
        <v>4</v>
      </c>
      <c r="QC4" s="140" t="s">
        <v>329</v>
      </c>
      <c r="QD4" s="140" t="s">
        <v>274</v>
      </c>
      <c r="QE4" s="140" t="s">
        <v>4</v>
      </c>
      <c r="QF4" s="141" t="s">
        <v>329</v>
      </c>
      <c r="QG4" s="141" t="s">
        <v>274</v>
      </c>
      <c r="QH4" s="141" t="s">
        <v>4</v>
      </c>
      <c r="QI4" s="140" t="s">
        <v>329</v>
      </c>
      <c r="QJ4" s="140" t="s">
        <v>274</v>
      </c>
      <c r="QK4" s="179" t="s">
        <v>4</v>
      </c>
      <c r="QL4" s="165" t="s">
        <v>272</v>
      </c>
      <c r="QM4" s="166" t="s">
        <v>273</v>
      </c>
      <c r="QN4" s="167" t="s">
        <v>293</v>
      </c>
      <c r="QO4" s="128"/>
      <c r="QP4" s="128"/>
      <c r="QQ4" s="165" t="s">
        <v>272</v>
      </c>
      <c r="QR4" s="166" t="s">
        <v>273</v>
      </c>
      <c r="QS4" s="167" t="s">
        <v>275</v>
      </c>
      <c r="QT4" s="128"/>
      <c r="QU4" s="128"/>
      <c r="QV4" s="150"/>
      <c r="QW4" s="129"/>
      <c r="QX4" s="129"/>
    </row>
    <row r="5" spans="1:466" ht="57.75" customHeight="1">
      <c r="A5" s="131"/>
      <c r="B5" s="131"/>
      <c r="C5" s="131"/>
      <c r="D5" s="131"/>
      <c r="E5" s="132"/>
      <c r="F5" s="132"/>
      <c r="G5" s="135"/>
      <c r="H5" s="132"/>
      <c r="I5" s="132"/>
      <c r="J5" s="131"/>
      <c r="K5" s="132"/>
      <c r="L5" s="132"/>
      <c r="M5" s="132"/>
      <c r="N5" s="132"/>
      <c r="O5" s="132"/>
      <c r="P5" s="132"/>
      <c r="Q5" s="132"/>
      <c r="R5" s="132"/>
      <c r="S5" s="132"/>
      <c r="T5" s="140"/>
      <c r="U5" s="140"/>
      <c r="V5" s="140"/>
      <c r="W5" s="141"/>
      <c r="X5" s="141"/>
      <c r="Y5" s="140"/>
      <c r="Z5" s="140"/>
      <c r="AA5" s="140"/>
      <c r="AB5" s="140"/>
      <c r="AC5" s="140"/>
      <c r="AD5" s="140"/>
      <c r="AE5" s="141"/>
      <c r="AF5" s="141"/>
      <c r="AG5" s="141"/>
      <c r="AH5" s="140"/>
      <c r="AI5" s="140"/>
      <c r="AJ5" s="140"/>
      <c r="AK5" s="141"/>
      <c r="AL5" s="141"/>
      <c r="AM5" s="141"/>
      <c r="AN5" s="140"/>
      <c r="AO5" s="140"/>
      <c r="AP5" s="140"/>
      <c r="AQ5" s="140"/>
      <c r="AR5" s="154"/>
      <c r="AS5" s="154"/>
      <c r="AT5" s="154"/>
      <c r="AU5" s="140"/>
      <c r="AV5" s="140"/>
      <c r="AW5" s="140"/>
      <c r="AX5" s="140"/>
      <c r="AY5" s="141"/>
      <c r="AZ5" s="141"/>
      <c r="BA5" s="141"/>
      <c r="BB5" s="140"/>
      <c r="BC5" s="140"/>
      <c r="BD5" s="141"/>
      <c r="BE5" s="141"/>
      <c r="BF5" s="140"/>
      <c r="BG5" s="140"/>
      <c r="BH5" s="140"/>
      <c r="BI5" s="141"/>
      <c r="BJ5" s="141"/>
      <c r="BK5" s="141"/>
      <c r="BL5" s="140"/>
      <c r="BM5" s="140"/>
      <c r="BN5" s="140"/>
      <c r="BO5" s="141"/>
      <c r="BP5" s="141"/>
      <c r="BQ5" s="141"/>
      <c r="BR5" s="140"/>
      <c r="BS5" s="140"/>
      <c r="BT5" s="140"/>
      <c r="BU5" s="141"/>
      <c r="BV5" s="141"/>
      <c r="BW5" s="141"/>
      <c r="BX5" s="140"/>
      <c r="BY5" s="140"/>
      <c r="BZ5" s="140"/>
      <c r="CA5" s="141"/>
      <c r="CB5" s="141"/>
      <c r="CC5" s="141"/>
      <c r="CD5" s="140"/>
      <c r="CE5" s="140"/>
      <c r="CF5" s="140"/>
      <c r="CG5" s="141"/>
      <c r="CH5" s="141"/>
      <c r="CI5" s="141"/>
      <c r="CJ5" s="140"/>
      <c r="CK5" s="140"/>
      <c r="CL5" s="140"/>
      <c r="CM5" s="141"/>
      <c r="CN5" s="141"/>
      <c r="CO5" s="141"/>
      <c r="CP5" s="140"/>
      <c r="CQ5" s="140"/>
      <c r="CR5" s="140"/>
      <c r="CS5" s="141"/>
      <c r="CT5" s="141"/>
      <c r="CU5" s="141"/>
      <c r="CV5" s="140"/>
      <c r="CW5" s="140"/>
      <c r="CX5" s="140"/>
      <c r="CY5" s="141"/>
      <c r="CZ5" s="141"/>
      <c r="DA5" s="158"/>
      <c r="DB5" s="140"/>
      <c r="DC5" s="140"/>
      <c r="DD5" s="140"/>
      <c r="DE5" s="141"/>
      <c r="DF5" s="141"/>
      <c r="DG5" s="141"/>
      <c r="DH5" s="140"/>
      <c r="DI5" s="140"/>
      <c r="DJ5" s="140"/>
      <c r="DK5" s="141"/>
      <c r="DL5" s="141"/>
      <c r="DM5" s="141"/>
      <c r="DN5" s="140"/>
      <c r="DO5" s="140"/>
      <c r="DP5" s="140"/>
      <c r="DQ5" s="141"/>
      <c r="DR5" s="141"/>
      <c r="DS5" s="141"/>
      <c r="DT5" s="140"/>
      <c r="DU5" s="140"/>
      <c r="DV5" s="140"/>
      <c r="DW5" s="141"/>
      <c r="DX5" s="141"/>
      <c r="DY5" s="141"/>
      <c r="DZ5" s="140"/>
      <c r="EA5" s="140"/>
      <c r="EB5" s="140"/>
      <c r="EC5" s="141"/>
      <c r="ED5" s="141"/>
      <c r="EE5" s="140"/>
      <c r="EF5" s="160"/>
      <c r="EG5" s="140"/>
      <c r="EH5" s="141"/>
      <c r="EI5" s="141"/>
      <c r="EJ5" s="140"/>
      <c r="EK5" s="140"/>
      <c r="EL5" s="141"/>
      <c r="EM5" s="162"/>
      <c r="EN5" s="163"/>
      <c r="EO5" s="154"/>
      <c r="EP5" s="164"/>
      <c r="EQ5" s="161"/>
      <c r="ER5" s="140"/>
      <c r="ES5" s="140"/>
      <c r="ET5" s="141"/>
      <c r="EU5" s="141"/>
      <c r="EV5" s="141"/>
      <c r="EW5" s="140"/>
      <c r="EX5" s="140"/>
      <c r="EY5" s="140"/>
      <c r="EZ5" s="141"/>
      <c r="FA5" s="141"/>
      <c r="FB5" s="141"/>
      <c r="FC5" s="140"/>
      <c r="FD5" s="140"/>
      <c r="FE5" s="140"/>
      <c r="FF5" s="141"/>
      <c r="FG5" s="141"/>
      <c r="FH5" s="141"/>
      <c r="FI5" s="140"/>
      <c r="FJ5" s="140"/>
      <c r="FK5" s="140"/>
      <c r="FL5" s="141"/>
      <c r="FM5" s="141"/>
      <c r="FN5" s="141"/>
      <c r="FO5" s="140"/>
      <c r="FP5" s="140"/>
      <c r="FQ5" s="140"/>
      <c r="FR5" s="141"/>
      <c r="FS5" s="141"/>
      <c r="FT5" s="141"/>
      <c r="FU5" s="140"/>
      <c r="FV5" s="140"/>
      <c r="FW5" s="140"/>
      <c r="FX5" s="141"/>
      <c r="FY5" s="141"/>
      <c r="FZ5" s="141"/>
      <c r="GA5" s="140"/>
      <c r="GB5" s="140"/>
      <c r="GC5" s="140"/>
      <c r="GD5" s="141"/>
      <c r="GE5" s="141"/>
      <c r="GF5" s="141"/>
      <c r="GG5" s="140"/>
      <c r="GH5" s="140"/>
      <c r="GI5" s="140"/>
      <c r="GJ5" s="141"/>
      <c r="GK5" s="141"/>
      <c r="GL5" s="141"/>
      <c r="GM5" s="140"/>
      <c r="GN5" s="140"/>
      <c r="GO5" s="140"/>
      <c r="GP5" s="141"/>
      <c r="GQ5" s="141"/>
      <c r="GR5" s="141"/>
      <c r="GS5" s="140"/>
      <c r="GT5" s="140"/>
      <c r="GU5" s="140"/>
      <c r="GV5" s="141"/>
      <c r="GW5" s="141"/>
      <c r="GX5" s="141"/>
      <c r="GY5" s="140"/>
      <c r="GZ5" s="140"/>
      <c r="HA5" s="140"/>
      <c r="HB5" s="141"/>
      <c r="HC5" s="141"/>
      <c r="HD5" s="141"/>
      <c r="HE5" s="140"/>
      <c r="HF5" s="140"/>
      <c r="HG5" s="140"/>
      <c r="HH5" s="141"/>
      <c r="HI5" s="162"/>
      <c r="HJ5" s="163"/>
      <c r="HK5" s="154"/>
      <c r="HL5" s="164"/>
      <c r="HM5" s="165"/>
      <c r="HN5" s="166"/>
      <c r="HO5" s="166"/>
      <c r="HP5" s="167"/>
      <c r="HQ5" s="128"/>
      <c r="HR5" s="128"/>
      <c r="HS5" s="161"/>
      <c r="HT5" s="140"/>
      <c r="HU5" s="140"/>
      <c r="HV5" s="140"/>
      <c r="HW5" s="141"/>
      <c r="HX5" s="141"/>
      <c r="HY5" s="141"/>
      <c r="HZ5" s="141"/>
      <c r="IA5" s="140"/>
      <c r="IB5" s="140"/>
      <c r="IC5" s="140"/>
      <c r="ID5" s="140"/>
      <c r="IE5" s="141"/>
      <c r="IF5" s="141"/>
      <c r="IG5" s="141"/>
      <c r="IH5" s="141"/>
      <c r="II5" s="31" t="s">
        <v>332</v>
      </c>
      <c r="IJ5" s="29" t="s">
        <v>274</v>
      </c>
      <c r="IK5" s="29" t="s">
        <v>4</v>
      </c>
      <c r="IL5" s="12" t="s">
        <v>331</v>
      </c>
      <c r="IM5" s="29" t="s">
        <v>274</v>
      </c>
      <c r="IN5" s="29" t="s">
        <v>4</v>
      </c>
      <c r="IO5" s="141"/>
      <c r="IP5" s="141"/>
      <c r="IQ5" s="141"/>
      <c r="IR5" s="141"/>
      <c r="IS5" s="140"/>
      <c r="IT5" s="140"/>
      <c r="IU5" s="140"/>
      <c r="IV5" s="140"/>
      <c r="IW5" s="141"/>
      <c r="IX5" s="141"/>
      <c r="IY5" s="141"/>
      <c r="IZ5" s="141"/>
      <c r="JA5" s="140"/>
      <c r="JB5" s="140"/>
      <c r="JC5" s="140"/>
      <c r="JD5" s="140"/>
      <c r="JE5" s="141"/>
      <c r="JF5" s="141"/>
      <c r="JG5" s="141"/>
      <c r="JH5" s="140"/>
      <c r="JI5" s="140"/>
      <c r="JJ5" s="140"/>
      <c r="JK5" s="141"/>
      <c r="JL5" s="141"/>
      <c r="JM5" s="141"/>
      <c r="JN5" s="140"/>
      <c r="JO5" s="140"/>
      <c r="JP5" s="140"/>
      <c r="JQ5" s="140"/>
      <c r="JR5" s="141"/>
      <c r="JS5" s="141"/>
      <c r="JT5" s="141"/>
      <c r="JU5" s="141"/>
      <c r="JV5" s="31" t="s">
        <v>332</v>
      </c>
      <c r="JW5" s="29" t="s">
        <v>274</v>
      </c>
      <c r="JX5" s="29" t="s">
        <v>4</v>
      </c>
      <c r="JY5" s="31" t="s">
        <v>329</v>
      </c>
      <c r="JZ5" s="12" t="s">
        <v>331</v>
      </c>
      <c r="KA5" s="29" t="s">
        <v>274</v>
      </c>
      <c r="KB5" s="29" t="s">
        <v>4</v>
      </c>
      <c r="KC5" s="30" t="s">
        <v>332</v>
      </c>
      <c r="KD5" s="28" t="s">
        <v>274</v>
      </c>
      <c r="KE5" s="28" t="s">
        <v>4</v>
      </c>
      <c r="KF5" s="30" t="s">
        <v>331</v>
      </c>
      <c r="KG5" s="28" t="s">
        <v>274</v>
      </c>
      <c r="KH5" s="28" t="s">
        <v>4</v>
      </c>
      <c r="KI5" s="31" t="s">
        <v>332</v>
      </c>
      <c r="KJ5" s="29" t="s">
        <v>274</v>
      </c>
      <c r="KK5" s="29" t="s">
        <v>4</v>
      </c>
      <c r="KL5" s="7" t="s">
        <v>331</v>
      </c>
      <c r="KM5" s="7" t="s">
        <v>274</v>
      </c>
      <c r="KN5" s="7" t="s">
        <v>4</v>
      </c>
      <c r="KO5" s="141"/>
      <c r="KP5" s="141"/>
      <c r="KQ5" s="141"/>
      <c r="KR5" s="141"/>
      <c r="KS5" s="140"/>
      <c r="KT5" s="140"/>
      <c r="KU5" s="140"/>
      <c r="KV5" s="140"/>
      <c r="KW5" s="141"/>
      <c r="KX5" s="158"/>
      <c r="KY5" s="141"/>
      <c r="KZ5" s="141"/>
      <c r="LA5" s="31" t="s">
        <v>332</v>
      </c>
      <c r="LB5" s="29" t="s">
        <v>274</v>
      </c>
      <c r="LC5" s="29" t="s">
        <v>4</v>
      </c>
      <c r="LD5" s="31" t="s">
        <v>331</v>
      </c>
      <c r="LE5" s="29" t="s">
        <v>274</v>
      </c>
      <c r="LF5" s="29" t="s">
        <v>4</v>
      </c>
      <c r="LG5" s="141"/>
      <c r="LH5" s="141"/>
      <c r="LI5" s="141"/>
      <c r="LJ5" s="141"/>
      <c r="LK5" s="140"/>
      <c r="LL5" s="140"/>
      <c r="LM5" s="140"/>
      <c r="LN5" s="140"/>
      <c r="LO5" s="141"/>
      <c r="LP5" s="141"/>
      <c r="LQ5" s="141"/>
      <c r="LR5" s="141"/>
      <c r="LS5" s="140"/>
      <c r="LT5" s="140"/>
      <c r="LU5" s="140"/>
      <c r="LV5" s="141"/>
      <c r="LW5" s="141"/>
      <c r="LX5" s="141"/>
      <c r="LY5" s="140"/>
      <c r="LZ5" s="140"/>
      <c r="MA5" s="140"/>
      <c r="MB5" s="140"/>
      <c r="MC5" s="31" t="s">
        <v>332</v>
      </c>
      <c r="MD5" s="29" t="s">
        <v>274</v>
      </c>
      <c r="ME5" s="29" t="s">
        <v>4</v>
      </c>
      <c r="MF5" s="31" t="s">
        <v>329</v>
      </c>
      <c r="MG5" s="31" t="s">
        <v>331</v>
      </c>
      <c r="MH5" s="29" t="s">
        <v>274</v>
      </c>
      <c r="MI5" s="29" t="s">
        <v>4</v>
      </c>
      <c r="MJ5" s="141"/>
      <c r="MK5" s="141"/>
      <c r="ML5" s="141"/>
      <c r="MM5" s="140"/>
      <c r="MN5" s="140"/>
      <c r="MO5" s="140"/>
      <c r="MP5" s="141"/>
      <c r="MQ5" s="141"/>
      <c r="MR5" s="141"/>
      <c r="MS5" s="140"/>
      <c r="MT5" s="140"/>
      <c r="MU5" s="141"/>
      <c r="MV5" s="141"/>
      <c r="MW5" s="141"/>
      <c r="MX5" s="141"/>
      <c r="MY5" s="140"/>
      <c r="MZ5" s="140"/>
      <c r="NA5" s="140"/>
      <c r="NB5" s="140"/>
      <c r="NC5" s="141"/>
      <c r="ND5" s="141"/>
      <c r="NE5" s="141"/>
      <c r="NF5" s="140"/>
      <c r="NG5" s="140"/>
      <c r="NH5" s="140"/>
      <c r="NI5" s="141"/>
      <c r="NJ5" s="141"/>
      <c r="NK5" s="141"/>
      <c r="NL5" s="31" t="s">
        <v>332</v>
      </c>
      <c r="NM5" s="29" t="s">
        <v>274</v>
      </c>
      <c r="NN5" s="29" t="s">
        <v>4</v>
      </c>
      <c r="NO5" s="31" t="s">
        <v>329</v>
      </c>
      <c r="NP5" s="29" t="s">
        <v>274</v>
      </c>
      <c r="NQ5" s="29" t="s">
        <v>4</v>
      </c>
      <c r="NR5" s="30" t="s">
        <v>332</v>
      </c>
      <c r="NS5" s="28" t="s">
        <v>274</v>
      </c>
      <c r="NT5" s="28" t="s">
        <v>4</v>
      </c>
      <c r="NU5" s="30" t="s">
        <v>329</v>
      </c>
      <c r="NV5" s="30" t="s">
        <v>331</v>
      </c>
      <c r="NW5" s="28" t="s">
        <v>274</v>
      </c>
      <c r="NX5" s="28" t="s">
        <v>4</v>
      </c>
      <c r="NY5" s="160"/>
      <c r="NZ5" s="160"/>
      <c r="OA5" s="160"/>
      <c r="OB5" s="160"/>
      <c r="OC5" s="30" t="s">
        <v>332</v>
      </c>
      <c r="OD5" s="28" t="s">
        <v>274</v>
      </c>
      <c r="OE5" s="28" t="s">
        <v>4</v>
      </c>
      <c r="OF5" s="30" t="s">
        <v>329</v>
      </c>
      <c r="OG5" s="28" t="s">
        <v>4</v>
      </c>
      <c r="OH5" s="140"/>
      <c r="OI5" s="140"/>
      <c r="OJ5" s="140"/>
      <c r="OK5" s="140"/>
      <c r="OL5" s="141"/>
      <c r="OM5" s="141"/>
      <c r="ON5" s="141"/>
      <c r="OO5" s="141"/>
      <c r="OP5" s="140"/>
      <c r="OQ5" s="140"/>
      <c r="OR5" s="140"/>
      <c r="OS5" s="140"/>
      <c r="OT5" s="141"/>
      <c r="OU5" s="141"/>
      <c r="OV5" s="141"/>
      <c r="OW5" s="141"/>
      <c r="OX5" s="140"/>
      <c r="OY5" s="140"/>
      <c r="OZ5" s="140"/>
      <c r="PA5" s="140"/>
      <c r="PB5" s="30" t="s">
        <v>332</v>
      </c>
      <c r="PC5" s="28" t="s">
        <v>274</v>
      </c>
      <c r="PD5" s="28" t="s">
        <v>4</v>
      </c>
      <c r="PE5" s="30" t="s">
        <v>329</v>
      </c>
      <c r="PF5" s="30" t="s">
        <v>331</v>
      </c>
      <c r="PG5" s="28" t="s">
        <v>274</v>
      </c>
      <c r="PH5" s="28" t="s">
        <v>4</v>
      </c>
      <c r="PI5" s="31" t="s">
        <v>332</v>
      </c>
      <c r="PJ5" s="29" t="s">
        <v>274</v>
      </c>
      <c r="PK5" s="29" t="s">
        <v>4</v>
      </c>
      <c r="PL5" s="31" t="s">
        <v>329</v>
      </c>
      <c r="PM5" s="31" t="s">
        <v>331</v>
      </c>
      <c r="PN5" s="29" t="s">
        <v>274</v>
      </c>
      <c r="PO5" s="29" t="s">
        <v>4</v>
      </c>
      <c r="PP5" s="141"/>
      <c r="PQ5" s="141"/>
      <c r="PR5" s="141"/>
      <c r="PS5" s="141"/>
      <c r="PT5" s="140"/>
      <c r="PU5" s="140"/>
      <c r="PV5" s="140"/>
      <c r="PW5" s="141"/>
      <c r="PX5" s="141"/>
      <c r="PY5" s="141"/>
      <c r="PZ5" s="141"/>
      <c r="QA5" s="141"/>
      <c r="QB5" s="141"/>
      <c r="QC5" s="140"/>
      <c r="QD5" s="140"/>
      <c r="QE5" s="140"/>
      <c r="QF5" s="141"/>
      <c r="QG5" s="141"/>
      <c r="QH5" s="141"/>
      <c r="QI5" s="140"/>
      <c r="QJ5" s="140"/>
      <c r="QK5" s="179"/>
      <c r="QL5" s="165"/>
      <c r="QM5" s="166"/>
      <c r="QN5" s="167"/>
      <c r="QO5" s="128"/>
      <c r="QP5" s="128"/>
      <c r="QQ5" s="165"/>
      <c r="QR5" s="166"/>
      <c r="QS5" s="167"/>
      <c r="QT5" s="128"/>
      <c r="QU5" s="128"/>
      <c r="QV5" s="150"/>
      <c r="QW5" s="129"/>
      <c r="QX5" s="129"/>
    </row>
    <row r="6" spans="1:466" s="10" customFormat="1" ht="16.5" customHeight="1">
      <c r="A6" s="6">
        <v>1</v>
      </c>
      <c r="B6" s="6">
        <v>2</v>
      </c>
      <c r="C6" s="6">
        <v>3</v>
      </c>
      <c r="D6" s="6">
        <v>4</v>
      </c>
      <c r="E6" s="6">
        <v>5</v>
      </c>
      <c r="F6" s="6">
        <v>6</v>
      </c>
      <c r="G6" s="6">
        <v>7</v>
      </c>
      <c r="H6" s="6">
        <v>8</v>
      </c>
      <c r="I6" s="6">
        <v>9</v>
      </c>
      <c r="J6" s="6">
        <v>10</v>
      </c>
      <c r="K6" s="27" t="s">
        <v>310</v>
      </c>
      <c r="L6" s="27" t="s">
        <v>311</v>
      </c>
      <c r="M6" s="27" t="s">
        <v>312</v>
      </c>
      <c r="N6" s="27" t="s">
        <v>313</v>
      </c>
      <c r="O6" s="27" t="s">
        <v>314</v>
      </c>
      <c r="P6" s="27" t="s">
        <v>315</v>
      </c>
      <c r="Q6" s="27" t="s">
        <v>316</v>
      </c>
      <c r="R6" s="27" t="s">
        <v>317</v>
      </c>
      <c r="S6" s="27" t="s">
        <v>318</v>
      </c>
      <c r="T6" s="6">
        <v>12</v>
      </c>
      <c r="U6" s="6">
        <v>13</v>
      </c>
      <c r="V6" s="6">
        <v>14</v>
      </c>
      <c r="W6" s="6">
        <v>15</v>
      </c>
      <c r="X6" s="6">
        <v>16</v>
      </c>
      <c r="Y6" s="6">
        <v>17</v>
      </c>
      <c r="Z6" s="6">
        <v>18</v>
      </c>
      <c r="AA6" s="6">
        <v>19</v>
      </c>
      <c r="AB6" s="6">
        <v>20</v>
      </c>
      <c r="AC6" s="6">
        <v>21</v>
      </c>
      <c r="AD6" s="6">
        <v>22</v>
      </c>
      <c r="AE6" s="6">
        <v>23</v>
      </c>
      <c r="AF6" s="6">
        <v>24</v>
      </c>
      <c r="AG6" s="6">
        <v>25</v>
      </c>
      <c r="AH6" s="6">
        <v>26</v>
      </c>
      <c r="AI6" s="6">
        <v>27</v>
      </c>
      <c r="AJ6" s="6">
        <v>28</v>
      </c>
      <c r="AK6" s="6">
        <v>29</v>
      </c>
      <c r="AL6" s="6">
        <v>30</v>
      </c>
      <c r="AM6" s="6">
        <v>31</v>
      </c>
      <c r="AN6" s="6">
        <v>32</v>
      </c>
      <c r="AO6" s="6">
        <v>33</v>
      </c>
      <c r="AP6" s="6">
        <v>34</v>
      </c>
      <c r="AQ6" s="6">
        <v>35</v>
      </c>
      <c r="AR6" s="6">
        <v>36</v>
      </c>
      <c r="AS6" s="6">
        <v>37</v>
      </c>
      <c r="AT6" s="6">
        <v>38</v>
      </c>
      <c r="AU6" s="6">
        <v>39</v>
      </c>
      <c r="AV6" s="6">
        <v>40</v>
      </c>
      <c r="AW6" s="6">
        <v>41</v>
      </c>
      <c r="AX6" s="6">
        <v>42</v>
      </c>
      <c r="AY6" s="6">
        <v>43</v>
      </c>
      <c r="AZ6" s="6">
        <v>44</v>
      </c>
      <c r="BA6" s="6">
        <v>45</v>
      </c>
      <c r="BB6" s="6">
        <v>46</v>
      </c>
      <c r="BC6" s="6">
        <v>47</v>
      </c>
      <c r="BD6" s="6">
        <v>48</v>
      </c>
      <c r="BE6" s="6">
        <v>49</v>
      </c>
      <c r="BF6" s="6">
        <v>50</v>
      </c>
      <c r="BG6" s="6">
        <v>51</v>
      </c>
      <c r="BH6" s="6">
        <v>52</v>
      </c>
      <c r="BI6" s="6">
        <v>53</v>
      </c>
      <c r="BJ6" s="6">
        <v>54</v>
      </c>
      <c r="BK6" s="6">
        <v>55</v>
      </c>
      <c r="BL6" s="6">
        <v>56</v>
      </c>
      <c r="BM6" s="6">
        <v>57</v>
      </c>
      <c r="BN6" s="6">
        <v>58</v>
      </c>
      <c r="BO6" s="6">
        <v>59</v>
      </c>
      <c r="BP6" s="6">
        <v>60</v>
      </c>
      <c r="BQ6" s="6">
        <v>61</v>
      </c>
      <c r="BR6" s="6">
        <v>62</v>
      </c>
      <c r="BS6" s="6">
        <v>63</v>
      </c>
      <c r="BT6" s="6">
        <v>64</v>
      </c>
      <c r="BU6" s="6">
        <v>65</v>
      </c>
      <c r="BV6" s="6">
        <v>66</v>
      </c>
      <c r="BW6" s="6">
        <v>67</v>
      </c>
      <c r="BX6" s="6">
        <v>68</v>
      </c>
      <c r="BY6" s="6">
        <v>69</v>
      </c>
      <c r="BZ6" s="6">
        <v>70</v>
      </c>
      <c r="CA6" s="6">
        <v>71</v>
      </c>
      <c r="CB6" s="6">
        <v>72</v>
      </c>
      <c r="CC6" s="6">
        <v>73</v>
      </c>
      <c r="CD6" s="6">
        <v>74</v>
      </c>
      <c r="CE6" s="6">
        <v>75</v>
      </c>
      <c r="CF6" s="6">
        <v>76</v>
      </c>
      <c r="CG6" s="6">
        <v>77</v>
      </c>
      <c r="CH6" s="6">
        <v>78</v>
      </c>
      <c r="CI6" s="6">
        <v>79</v>
      </c>
      <c r="CJ6" s="6">
        <v>80</v>
      </c>
      <c r="CK6" s="6">
        <v>81</v>
      </c>
      <c r="CL6" s="6">
        <v>82</v>
      </c>
      <c r="CM6" s="6">
        <v>83</v>
      </c>
      <c r="CN6" s="6">
        <v>84</v>
      </c>
      <c r="CO6" s="6">
        <v>85</v>
      </c>
      <c r="CP6" s="6">
        <v>86</v>
      </c>
      <c r="CQ6" s="6">
        <v>87</v>
      </c>
      <c r="CR6" s="6">
        <v>88</v>
      </c>
      <c r="CS6" s="6">
        <v>89</v>
      </c>
      <c r="CT6" s="6">
        <v>90</v>
      </c>
      <c r="CU6" s="6">
        <v>91</v>
      </c>
      <c r="CV6" s="6">
        <v>92</v>
      </c>
      <c r="CW6" s="6">
        <v>93</v>
      </c>
      <c r="CX6" s="6">
        <v>94</v>
      </c>
      <c r="CY6" s="6">
        <v>95</v>
      </c>
      <c r="CZ6" s="6">
        <v>96</v>
      </c>
      <c r="DA6" s="6">
        <v>97</v>
      </c>
      <c r="DB6" s="6">
        <v>98</v>
      </c>
      <c r="DC6" s="6">
        <v>99</v>
      </c>
      <c r="DD6" s="6">
        <v>100</v>
      </c>
      <c r="DE6" s="6">
        <v>101</v>
      </c>
      <c r="DF6" s="6">
        <v>102</v>
      </c>
      <c r="DG6" s="6">
        <v>103</v>
      </c>
      <c r="DH6" s="6">
        <v>104</v>
      </c>
      <c r="DI6" s="6">
        <v>105</v>
      </c>
      <c r="DJ6" s="6">
        <v>106</v>
      </c>
      <c r="DK6" s="6">
        <v>107</v>
      </c>
      <c r="DL6" s="6">
        <v>108</v>
      </c>
      <c r="DM6" s="6">
        <v>109</v>
      </c>
      <c r="DN6" s="6">
        <v>110</v>
      </c>
      <c r="DO6" s="6">
        <v>111</v>
      </c>
      <c r="DP6" s="6">
        <v>112</v>
      </c>
      <c r="DQ6" s="6">
        <v>113</v>
      </c>
      <c r="DR6" s="6">
        <v>114</v>
      </c>
      <c r="DS6" s="6">
        <v>115</v>
      </c>
      <c r="DT6" s="6">
        <v>116</v>
      </c>
      <c r="DU6" s="6">
        <v>117</v>
      </c>
      <c r="DV6" s="6">
        <v>118</v>
      </c>
      <c r="DW6" s="6">
        <v>119</v>
      </c>
      <c r="DX6" s="6">
        <v>120</v>
      </c>
      <c r="DY6" s="6">
        <v>121</v>
      </c>
      <c r="DZ6" s="6">
        <v>122</v>
      </c>
      <c r="EA6" s="6">
        <v>123</v>
      </c>
      <c r="EB6" s="6">
        <v>124</v>
      </c>
      <c r="EC6" s="6">
        <v>125</v>
      </c>
      <c r="ED6" s="6">
        <v>126</v>
      </c>
      <c r="EE6" s="6">
        <v>127</v>
      </c>
      <c r="EF6" s="6">
        <v>128</v>
      </c>
      <c r="EG6" s="6">
        <v>129</v>
      </c>
      <c r="EH6" s="6">
        <v>130</v>
      </c>
      <c r="EI6" s="6">
        <v>131</v>
      </c>
      <c r="EJ6" s="6">
        <v>132</v>
      </c>
      <c r="EK6" s="6">
        <v>133</v>
      </c>
      <c r="EL6" s="6">
        <v>134</v>
      </c>
      <c r="EM6" s="6">
        <v>135</v>
      </c>
      <c r="EN6" s="6">
        <v>136</v>
      </c>
      <c r="EO6" s="6">
        <v>137</v>
      </c>
      <c r="EP6" s="6">
        <v>138</v>
      </c>
      <c r="EQ6" s="6">
        <v>139</v>
      </c>
      <c r="ER6" s="6">
        <v>140</v>
      </c>
      <c r="ES6" s="6">
        <v>141</v>
      </c>
      <c r="ET6" s="6">
        <v>142</v>
      </c>
      <c r="EU6" s="6">
        <v>143</v>
      </c>
      <c r="EV6" s="6">
        <v>144</v>
      </c>
      <c r="EW6" s="6">
        <v>145</v>
      </c>
      <c r="EX6" s="6">
        <v>146</v>
      </c>
      <c r="EY6" s="6">
        <v>147</v>
      </c>
      <c r="EZ6" s="6">
        <v>148</v>
      </c>
      <c r="FA6" s="6">
        <v>149</v>
      </c>
      <c r="FB6" s="6">
        <v>150</v>
      </c>
      <c r="FC6" s="6">
        <v>151</v>
      </c>
      <c r="FD6" s="6">
        <v>152</v>
      </c>
      <c r="FE6" s="6">
        <v>153</v>
      </c>
      <c r="FF6" s="6">
        <v>154</v>
      </c>
      <c r="FG6" s="6">
        <v>155</v>
      </c>
      <c r="FH6" s="6">
        <v>156</v>
      </c>
      <c r="FI6" s="6">
        <v>157</v>
      </c>
      <c r="FJ6" s="6">
        <v>158</v>
      </c>
      <c r="FK6" s="6">
        <v>159</v>
      </c>
      <c r="FL6" s="6">
        <v>160</v>
      </c>
      <c r="FM6" s="6">
        <v>161</v>
      </c>
      <c r="FN6" s="6">
        <v>162</v>
      </c>
      <c r="FO6" s="6">
        <v>163</v>
      </c>
      <c r="FP6" s="6">
        <v>164</v>
      </c>
      <c r="FQ6" s="6">
        <v>165</v>
      </c>
      <c r="FR6" s="6">
        <v>166</v>
      </c>
      <c r="FS6" s="6">
        <v>167</v>
      </c>
      <c r="FT6" s="6">
        <v>168</v>
      </c>
      <c r="FU6" s="6">
        <v>169</v>
      </c>
      <c r="FV6" s="6">
        <v>170</v>
      </c>
      <c r="FW6" s="6">
        <v>171</v>
      </c>
      <c r="FX6" s="6">
        <v>172</v>
      </c>
      <c r="FY6" s="6">
        <v>173</v>
      </c>
      <c r="FZ6" s="6">
        <v>174</v>
      </c>
      <c r="GA6" s="6">
        <v>175</v>
      </c>
      <c r="GB6" s="6">
        <v>176</v>
      </c>
      <c r="GC6" s="6">
        <v>177</v>
      </c>
      <c r="GD6" s="6">
        <v>178</v>
      </c>
      <c r="GE6" s="6">
        <v>179</v>
      </c>
      <c r="GF6" s="6">
        <v>180</v>
      </c>
      <c r="GG6" s="6">
        <v>181</v>
      </c>
      <c r="GH6" s="6">
        <v>182</v>
      </c>
      <c r="GI6" s="6">
        <v>183</v>
      </c>
      <c r="GJ6" s="6">
        <v>184</v>
      </c>
      <c r="GK6" s="6">
        <v>185</v>
      </c>
      <c r="GL6" s="6">
        <v>186</v>
      </c>
      <c r="GM6" s="6">
        <v>187</v>
      </c>
      <c r="GN6" s="6">
        <v>188</v>
      </c>
      <c r="GO6" s="6">
        <v>189</v>
      </c>
      <c r="GP6" s="6">
        <v>190</v>
      </c>
      <c r="GQ6" s="6">
        <v>191</v>
      </c>
      <c r="GR6" s="6">
        <v>192</v>
      </c>
      <c r="GS6" s="6">
        <v>193</v>
      </c>
      <c r="GT6" s="6">
        <v>194</v>
      </c>
      <c r="GU6" s="6">
        <v>195</v>
      </c>
      <c r="GV6" s="6">
        <v>196</v>
      </c>
      <c r="GW6" s="6">
        <v>197</v>
      </c>
      <c r="GX6" s="6">
        <v>198</v>
      </c>
      <c r="GY6" s="6">
        <v>199</v>
      </c>
      <c r="GZ6" s="6">
        <v>200</v>
      </c>
      <c r="HA6" s="6">
        <v>201</v>
      </c>
      <c r="HB6" s="6">
        <v>202</v>
      </c>
      <c r="HC6" s="6">
        <v>203</v>
      </c>
      <c r="HD6" s="6">
        <v>204</v>
      </c>
      <c r="HE6" s="6">
        <v>205</v>
      </c>
      <c r="HF6" s="6">
        <v>206</v>
      </c>
      <c r="HG6" s="6">
        <v>207</v>
      </c>
      <c r="HH6" s="6">
        <v>208</v>
      </c>
      <c r="HI6" s="6">
        <v>209</v>
      </c>
      <c r="HJ6" s="6">
        <v>210</v>
      </c>
      <c r="HK6" s="6">
        <v>211</v>
      </c>
      <c r="HL6" s="6">
        <v>212</v>
      </c>
      <c r="HM6" s="6">
        <v>213</v>
      </c>
      <c r="HN6" s="6">
        <v>214</v>
      </c>
      <c r="HO6" s="6">
        <v>215</v>
      </c>
      <c r="HP6" s="6">
        <v>216</v>
      </c>
      <c r="HQ6" s="6">
        <v>217</v>
      </c>
      <c r="HR6" s="6">
        <v>218</v>
      </c>
      <c r="HS6" s="6">
        <v>219</v>
      </c>
      <c r="HT6" s="6">
        <v>220</v>
      </c>
      <c r="HU6" s="6">
        <v>221</v>
      </c>
      <c r="HV6" s="6">
        <v>222</v>
      </c>
      <c r="HW6" s="6">
        <v>223</v>
      </c>
      <c r="HX6" s="6">
        <v>224</v>
      </c>
      <c r="HY6" s="6">
        <v>225</v>
      </c>
      <c r="HZ6" s="6">
        <v>226</v>
      </c>
      <c r="IA6" s="6">
        <v>227</v>
      </c>
      <c r="IB6" s="6">
        <v>228</v>
      </c>
      <c r="IC6" s="6">
        <v>229</v>
      </c>
      <c r="ID6" s="6">
        <v>230</v>
      </c>
      <c r="IE6" s="6">
        <v>231</v>
      </c>
      <c r="IF6" s="6">
        <v>232</v>
      </c>
      <c r="IG6" s="6">
        <v>233</v>
      </c>
      <c r="IH6" s="6">
        <v>234</v>
      </c>
      <c r="II6" s="6">
        <v>235</v>
      </c>
      <c r="IJ6" s="6">
        <v>236</v>
      </c>
      <c r="IK6" s="6">
        <v>237</v>
      </c>
      <c r="IL6" s="6">
        <v>238</v>
      </c>
      <c r="IM6" s="6">
        <v>239</v>
      </c>
      <c r="IN6" s="6">
        <v>240</v>
      </c>
      <c r="IO6" s="6">
        <v>241</v>
      </c>
      <c r="IP6" s="6">
        <v>242</v>
      </c>
      <c r="IQ6" s="6">
        <v>243</v>
      </c>
      <c r="IR6" s="6">
        <v>244</v>
      </c>
      <c r="IS6" s="6">
        <v>245</v>
      </c>
      <c r="IT6" s="6">
        <v>246</v>
      </c>
      <c r="IU6" s="6">
        <v>247</v>
      </c>
      <c r="IV6" s="6">
        <v>248</v>
      </c>
      <c r="IW6" s="6">
        <v>249</v>
      </c>
      <c r="IX6" s="6">
        <v>250</v>
      </c>
      <c r="IY6" s="6">
        <v>251</v>
      </c>
      <c r="IZ6" s="6">
        <v>252</v>
      </c>
      <c r="JA6" s="6">
        <v>253</v>
      </c>
      <c r="JB6" s="6">
        <v>254</v>
      </c>
      <c r="JC6" s="6">
        <v>255</v>
      </c>
      <c r="JD6" s="6">
        <v>256</v>
      </c>
      <c r="JE6" s="6">
        <v>257</v>
      </c>
      <c r="JF6" s="6">
        <v>258</v>
      </c>
      <c r="JG6" s="6">
        <v>259</v>
      </c>
      <c r="JH6" s="6">
        <v>260</v>
      </c>
      <c r="JI6" s="6">
        <v>261</v>
      </c>
      <c r="JJ6" s="6">
        <v>262</v>
      </c>
      <c r="JK6" s="6">
        <v>263</v>
      </c>
      <c r="JL6" s="6">
        <v>264</v>
      </c>
      <c r="JM6" s="6">
        <v>265</v>
      </c>
      <c r="JN6" s="6">
        <v>266</v>
      </c>
      <c r="JO6" s="6">
        <v>267</v>
      </c>
      <c r="JP6" s="6">
        <v>268</v>
      </c>
      <c r="JQ6" s="6">
        <v>269</v>
      </c>
      <c r="JR6" s="6">
        <v>270</v>
      </c>
      <c r="JS6" s="6">
        <v>271</v>
      </c>
      <c r="JT6" s="6">
        <v>272</v>
      </c>
      <c r="JU6" s="6">
        <v>273</v>
      </c>
      <c r="JV6" s="6">
        <v>274</v>
      </c>
      <c r="JW6" s="6">
        <v>275</v>
      </c>
      <c r="JX6" s="6">
        <v>276</v>
      </c>
      <c r="JY6" s="6">
        <v>277</v>
      </c>
      <c r="JZ6" s="6">
        <v>278</v>
      </c>
      <c r="KA6" s="6">
        <v>279</v>
      </c>
      <c r="KB6" s="6">
        <v>280</v>
      </c>
      <c r="KC6" s="6">
        <v>281</v>
      </c>
      <c r="KD6" s="6">
        <v>282</v>
      </c>
      <c r="KE6" s="6">
        <v>283</v>
      </c>
      <c r="KF6" s="6">
        <v>284</v>
      </c>
      <c r="KG6" s="6">
        <v>285</v>
      </c>
      <c r="KH6" s="6">
        <v>286</v>
      </c>
      <c r="KI6" s="6">
        <v>287</v>
      </c>
      <c r="KJ6" s="6">
        <v>288</v>
      </c>
      <c r="KK6" s="6">
        <v>289</v>
      </c>
      <c r="KL6" s="6">
        <v>290</v>
      </c>
      <c r="KM6" s="6">
        <v>291</v>
      </c>
      <c r="KN6" s="6">
        <v>292</v>
      </c>
      <c r="KO6" s="6">
        <v>293</v>
      </c>
      <c r="KP6" s="6">
        <v>294</v>
      </c>
      <c r="KQ6" s="6">
        <v>295</v>
      </c>
      <c r="KR6" s="6">
        <v>296</v>
      </c>
      <c r="KS6" s="6">
        <v>297</v>
      </c>
      <c r="KT6" s="6">
        <v>298</v>
      </c>
      <c r="KU6" s="6">
        <v>299</v>
      </c>
      <c r="KV6" s="6">
        <v>300</v>
      </c>
      <c r="KW6" s="6">
        <v>301</v>
      </c>
      <c r="KX6" s="6">
        <v>302</v>
      </c>
      <c r="KY6" s="6">
        <v>303</v>
      </c>
      <c r="KZ6" s="6">
        <v>304</v>
      </c>
      <c r="LA6" s="6">
        <v>305</v>
      </c>
      <c r="LB6" s="6">
        <v>306</v>
      </c>
      <c r="LC6" s="6">
        <v>307</v>
      </c>
      <c r="LD6" s="6">
        <v>308</v>
      </c>
      <c r="LE6" s="6">
        <v>309</v>
      </c>
      <c r="LF6" s="6">
        <v>310</v>
      </c>
      <c r="LG6" s="6">
        <v>311</v>
      </c>
      <c r="LH6" s="6">
        <v>312</v>
      </c>
      <c r="LI6" s="6">
        <v>313</v>
      </c>
      <c r="LJ6" s="6">
        <v>314</v>
      </c>
      <c r="LK6" s="6">
        <v>315</v>
      </c>
      <c r="LL6" s="6">
        <v>316</v>
      </c>
      <c r="LM6" s="6">
        <v>317</v>
      </c>
      <c r="LN6" s="6">
        <v>318</v>
      </c>
      <c r="LO6" s="6">
        <v>319</v>
      </c>
      <c r="LP6" s="6">
        <v>320</v>
      </c>
      <c r="LQ6" s="6">
        <v>321</v>
      </c>
      <c r="LR6" s="6">
        <v>322</v>
      </c>
      <c r="LS6" s="6">
        <v>323</v>
      </c>
      <c r="LT6" s="6">
        <v>324</v>
      </c>
      <c r="LU6" s="6">
        <v>325</v>
      </c>
      <c r="LV6" s="6">
        <v>326</v>
      </c>
      <c r="LW6" s="6">
        <v>327</v>
      </c>
      <c r="LX6" s="6">
        <v>328</v>
      </c>
      <c r="LY6" s="6">
        <v>329</v>
      </c>
      <c r="LZ6" s="6">
        <v>330</v>
      </c>
      <c r="MA6" s="6">
        <v>331</v>
      </c>
      <c r="MB6" s="6">
        <v>332</v>
      </c>
      <c r="MC6" s="6">
        <v>333</v>
      </c>
      <c r="MD6" s="6">
        <v>334</v>
      </c>
      <c r="ME6" s="6">
        <v>335</v>
      </c>
      <c r="MF6" s="6">
        <v>336</v>
      </c>
      <c r="MG6" s="6">
        <v>337</v>
      </c>
      <c r="MH6" s="6">
        <v>338</v>
      </c>
      <c r="MI6" s="6">
        <v>339</v>
      </c>
      <c r="MJ6" s="6">
        <v>340</v>
      </c>
      <c r="MK6" s="6">
        <v>341</v>
      </c>
      <c r="ML6" s="6">
        <v>342</v>
      </c>
      <c r="MM6" s="6">
        <v>343</v>
      </c>
      <c r="MN6" s="6">
        <v>344</v>
      </c>
      <c r="MO6" s="6">
        <v>345</v>
      </c>
      <c r="MP6" s="6">
        <v>346</v>
      </c>
      <c r="MQ6" s="6">
        <v>347</v>
      </c>
      <c r="MR6" s="6">
        <v>348</v>
      </c>
      <c r="MS6" s="6">
        <v>349</v>
      </c>
      <c r="MT6" s="6">
        <v>350</v>
      </c>
      <c r="MU6" s="6">
        <v>351</v>
      </c>
      <c r="MV6" s="6">
        <v>352</v>
      </c>
      <c r="MW6" s="6">
        <v>353</v>
      </c>
      <c r="MX6" s="6">
        <v>354</v>
      </c>
      <c r="MY6" s="6">
        <v>355</v>
      </c>
      <c r="MZ6" s="6">
        <v>356</v>
      </c>
      <c r="NA6" s="6">
        <v>357</v>
      </c>
      <c r="NB6" s="6">
        <v>358</v>
      </c>
      <c r="NC6" s="6">
        <v>359</v>
      </c>
      <c r="ND6" s="6">
        <v>360</v>
      </c>
      <c r="NE6" s="6">
        <v>361</v>
      </c>
      <c r="NF6" s="6">
        <v>362</v>
      </c>
      <c r="NG6" s="6">
        <v>363</v>
      </c>
      <c r="NH6" s="6">
        <v>364</v>
      </c>
      <c r="NI6" s="6">
        <v>365</v>
      </c>
      <c r="NJ6" s="6">
        <v>366</v>
      </c>
      <c r="NK6" s="6">
        <v>367</v>
      </c>
      <c r="NL6" s="6">
        <v>368</v>
      </c>
      <c r="NM6" s="6">
        <v>369</v>
      </c>
      <c r="NN6" s="6">
        <v>370</v>
      </c>
      <c r="NO6" s="6">
        <v>371</v>
      </c>
      <c r="NP6" s="6">
        <v>372</v>
      </c>
      <c r="NQ6" s="6">
        <v>373</v>
      </c>
      <c r="NR6" s="6">
        <v>374</v>
      </c>
      <c r="NS6" s="6">
        <v>375</v>
      </c>
      <c r="NT6" s="6">
        <v>376</v>
      </c>
      <c r="NU6" s="6">
        <v>377</v>
      </c>
      <c r="NV6" s="6">
        <v>378</v>
      </c>
      <c r="NW6" s="6">
        <v>379</v>
      </c>
      <c r="NX6" s="6">
        <v>380</v>
      </c>
      <c r="NY6" s="6">
        <v>381</v>
      </c>
      <c r="NZ6" s="6">
        <v>382</v>
      </c>
      <c r="OA6" s="6">
        <v>383</v>
      </c>
      <c r="OB6" s="6">
        <v>384</v>
      </c>
      <c r="OC6" s="6">
        <v>385</v>
      </c>
      <c r="OD6" s="6">
        <v>386</v>
      </c>
      <c r="OE6" s="6">
        <v>387</v>
      </c>
      <c r="OF6" s="6">
        <v>388</v>
      </c>
      <c r="OG6" s="6">
        <v>389</v>
      </c>
      <c r="OH6" s="6">
        <v>390</v>
      </c>
      <c r="OI6" s="6">
        <v>391</v>
      </c>
      <c r="OJ6" s="6">
        <v>392</v>
      </c>
      <c r="OK6" s="6">
        <v>393</v>
      </c>
      <c r="OL6" s="6">
        <v>394</v>
      </c>
      <c r="OM6" s="6">
        <v>395</v>
      </c>
      <c r="ON6" s="6">
        <v>396</v>
      </c>
      <c r="OO6" s="6">
        <v>397</v>
      </c>
      <c r="OP6" s="6">
        <v>398</v>
      </c>
      <c r="OQ6" s="6">
        <v>399</v>
      </c>
      <c r="OR6" s="6">
        <v>400</v>
      </c>
      <c r="OS6" s="6">
        <v>401</v>
      </c>
      <c r="OT6" s="6">
        <v>402</v>
      </c>
      <c r="OU6" s="6">
        <v>403</v>
      </c>
      <c r="OV6" s="6">
        <v>404</v>
      </c>
      <c r="OW6" s="6">
        <v>405</v>
      </c>
      <c r="OX6" s="6">
        <v>406</v>
      </c>
      <c r="OY6" s="6">
        <v>407</v>
      </c>
      <c r="OZ6" s="6">
        <v>408</v>
      </c>
      <c r="PA6" s="6">
        <v>409</v>
      </c>
      <c r="PB6" s="6">
        <v>410</v>
      </c>
      <c r="PC6" s="6">
        <v>411</v>
      </c>
      <c r="PD6" s="6">
        <v>412</v>
      </c>
      <c r="PE6" s="6">
        <v>413</v>
      </c>
      <c r="PF6" s="6">
        <v>414</v>
      </c>
      <c r="PG6" s="6">
        <v>415</v>
      </c>
      <c r="PH6" s="6">
        <v>416</v>
      </c>
      <c r="PI6" s="6">
        <v>417</v>
      </c>
      <c r="PJ6" s="6">
        <v>418</v>
      </c>
      <c r="PK6" s="6">
        <v>419</v>
      </c>
      <c r="PL6" s="6">
        <v>420</v>
      </c>
      <c r="PM6" s="6">
        <v>421</v>
      </c>
      <c r="PN6" s="6">
        <v>422</v>
      </c>
      <c r="PO6" s="6">
        <v>423</v>
      </c>
      <c r="PP6" s="6">
        <v>424</v>
      </c>
      <c r="PQ6" s="6">
        <v>425</v>
      </c>
      <c r="PR6" s="6">
        <v>426</v>
      </c>
      <c r="PS6" s="6">
        <v>427</v>
      </c>
      <c r="PT6" s="6">
        <v>428</v>
      </c>
      <c r="PU6" s="6">
        <v>429</v>
      </c>
      <c r="PV6" s="6">
        <v>430</v>
      </c>
      <c r="PW6" s="6">
        <v>431</v>
      </c>
      <c r="PX6" s="6">
        <v>432</v>
      </c>
      <c r="PY6" s="6">
        <v>433</v>
      </c>
      <c r="PZ6" s="6">
        <v>434</v>
      </c>
      <c r="QA6" s="6">
        <v>435</v>
      </c>
      <c r="QB6" s="6">
        <v>436</v>
      </c>
      <c r="QC6" s="6">
        <v>437</v>
      </c>
      <c r="QD6" s="6">
        <v>438</v>
      </c>
      <c r="QE6" s="6">
        <v>439</v>
      </c>
      <c r="QF6" s="6">
        <v>440</v>
      </c>
      <c r="QG6" s="6">
        <v>441</v>
      </c>
      <c r="QH6" s="6">
        <v>442</v>
      </c>
      <c r="QI6" s="6">
        <v>443</v>
      </c>
      <c r="QJ6" s="6">
        <v>444</v>
      </c>
      <c r="QK6" s="6">
        <v>445</v>
      </c>
      <c r="QL6" s="6">
        <v>446</v>
      </c>
      <c r="QM6" s="6">
        <v>447</v>
      </c>
      <c r="QN6" s="6">
        <v>448</v>
      </c>
      <c r="QO6" s="6">
        <v>449</v>
      </c>
      <c r="QP6" s="6">
        <v>450</v>
      </c>
      <c r="QQ6" s="6">
        <v>451</v>
      </c>
      <c r="QR6" s="6">
        <v>452</v>
      </c>
      <c r="QS6" s="6">
        <v>453</v>
      </c>
      <c r="QT6" s="6">
        <v>454</v>
      </c>
      <c r="QU6" s="6">
        <v>455</v>
      </c>
      <c r="QV6" s="6">
        <v>456</v>
      </c>
      <c r="QW6" s="6">
        <v>457</v>
      </c>
      <c r="QX6" s="6">
        <v>458</v>
      </c>
    </row>
    <row r="7" spans="1:466">
      <c r="A7" s="32" t="s">
        <v>334</v>
      </c>
      <c r="B7" s="33" t="s">
        <v>334</v>
      </c>
      <c r="C7" s="33" t="s">
        <v>335</v>
      </c>
      <c r="D7" s="33" t="s">
        <v>336</v>
      </c>
      <c r="E7" s="33" t="s">
        <v>337</v>
      </c>
      <c r="F7" s="33" t="s">
        <v>338</v>
      </c>
      <c r="G7" s="34" t="s">
        <v>339</v>
      </c>
      <c r="H7" s="33">
        <v>9</v>
      </c>
      <c r="I7" s="33" t="s">
        <v>340</v>
      </c>
      <c r="J7" s="33" t="s">
        <v>341</v>
      </c>
      <c r="K7" s="33" t="s">
        <v>342</v>
      </c>
      <c r="L7" s="33" t="s">
        <v>342</v>
      </c>
      <c r="M7" s="33" t="s">
        <v>342</v>
      </c>
      <c r="N7" s="33" t="s">
        <v>343</v>
      </c>
      <c r="O7" s="33" t="s">
        <v>342</v>
      </c>
      <c r="P7" s="33" t="s">
        <v>342</v>
      </c>
      <c r="Q7" s="33" t="s">
        <v>342</v>
      </c>
      <c r="R7" s="33" t="s">
        <v>343</v>
      </c>
      <c r="S7" s="33" t="s">
        <v>343</v>
      </c>
      <c r="T7" s="33" t="s">
        <v>343</v>
      </c>
      <c r="U7" s="33" t="s">
        <v>343</v>
      </c>
      <c r="V7" s="22"/>
      <c r="W7" s="22"/>
      <c r="X7" s="22"/>
      <c r="Y7" s="22"/>
      <c r="Z7" s="22"/>
      <c r="AA7" s="22"/>
      <c r="AB7" s="19"/>
      <c r="AC7" s="19"/>
      <c r="AD7" s="19"/>
      <c r="AE7" s="22"/>
      <c r="AF7" s="22"/>
      <c r="AG7" s="22"/>
      <c r="AH7" s="22"/>
      <c r="AI7" s="22"/>
      <c r="AJ7" s="22"/>
      <c r="AK7" s="22"/>
      <c r="AL7" s="22"/>
      <c r="AM7" s="22"/>
      <c r="AN7" s="22">
        <v>0.52700000000000002</v>
      </c>
      <c r="AO7" s="22">
        <v>1</v>
      </c>
      <c r="AP7" s="37">
        <v>3</v>
      </c>
      <c r="AQ7" s="37">
        <v>2017</v>
      </c>
      <c r="AR7" s="19">
        <v>2017</v>
      </c>
      <c r="AS7" s="19">
        <v>2017</v>
      </c>
      <c r="AT7" s="37">
        <v>3</v>
      </c>
      <c r="AU7" s="23"/>
      <c r="AV7" s="23"/>
      <c r="AW7" s="23"/>
      <c r="AX7" s="23"/>
      <c r="AY7" s="23"/>
      <c r="AZ7" s="23"/>
      <c r="BA7" s="23"/>
      <c r="BB7" s="23"/>
      <c r="BC7" s="23"/>
      <c r="BD7" s="23"/>
      <c r="BE7" s="23"/>
      <c r="BF7" s="23"/>
      <c r="BG7" s="23"/>
      <c r="BH7" s="23"/>
      <c r="BI7" s="24"/>
      <c r="BJ7" s="23"/>
      <c r="BK7" s="24"/>
      <c r="BL7" s="24"/>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19"/>
      <c r="EO7" s="19"/>
      <c r="EP7" s="25"/>
      <c r="EQ7" s="22"/>
      <c r="ER7" s="23"/>
      <c r="ES7" s="22"/>
      <c r="ET7" s="22"/>
      <c r="EU7" s="23"/>
      <c r="EV7" s="22"/>
      <c r="EW7" s="22"/>
      <c r="EX7" s="23"/>
      <c r="EY7" s="22"/>
      <c r="EZ7" s="22"/>
      <c r="FA7" s="23"/>
      <c r="FB7" s="22"/>
      <c r="FC7" s="22"/>
      <c r="FD7" s="23"/>
      <c r="FE7" s="22"/>
      <c r="FF7" s="22"/>
      <c r="FG7" s="23"/>
      <c r="FH7" s="22"/>
      <c r="FI7" s="22"/>
      <c r="FJ7" s="23"/>
      <c r="FK7" s="22"/>
      <c r="FL7" s="22"/>
      <c r="FM7" s="23"/>
      <c r="FN7" s="22"/>
      <c r="FO7" s="22"/>
      <c r="FP7" s="23"/>
      <c r="FQ7" s="22"/>
      <c r="FR7" s="22"/>
      <c r="FS7" s="23"/>
      <c r="FT7" s="22"/>
      <c r="FU7" s="22"/>
      <c r="FV7" s="23"/>
      <c r="FW7" s="22"/>
      <c r="FX7" s="22"/>
      <c r="FY7" s="23"/>
      <c r="FZ7" s="22"/>
      <c r="GA7" s="22"/>
      <c r="GB7" s="23"/>
      <c r="GC7" s="22"/>
      <c r="GD7" s="22"/>
      <c r="GE7" s="23"/>
      <c r="GF7" s="22"/>
      <c r="GG7" s="22"/>
      <c r="GH7" s="23"/>
      <c r="GI7" s="22"/>
      <c r="GJ7" s="22"/>
      <c r="GK7" s="23"/>
      <c r="GL7" s="22"/>
      <c r="GM7" s="22"/>
      <c r="GN7" s="23"/>
      <c r="GO7" s="22"/>
      <c r="GP7" s="22"/>
      <c r="GQ7" s="23"/>
      <c r="GR7" s="22"/>
      <c r="GS7" s="22"/>
      <c r="GT7" s="23"/>
      <c r="GU7" s="22"/>
      <c r="GV7" s="22"/>
      <c r="GW7" s="23"/>
      <c r="GX7" s="22"/>
      <c r="GY7" s="22"/>
      <c r="GZ7" s="23"/>
      <c r="HA7" s="19"/>
      <c r="HB7" s="19"/>
      <c r="HC7" s="24"/>
      <c r="HD7" s="19"/>
      <c r="HE7" s="19"/>
      <c r="HF7" s="24"/>
      <c r="HG7" s="19"/>
      <c r="HH7" s="19"/>
      <c r="HI7" s="19"/>
      <c r="HJ7" s="25"/>
      <c r="HK7" s="25"/>
      <c r="HL7" s="25"/>
      <c r="HM7" s="25"/>
      <c r="HN7" s="25"/>
      <c r="HO7" s="39">
        <v>3</v>
      </c>
      <c r="HP7" s="39" t="s">
        <v>475</v>
      </c>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22"/>
      <c r="IX7" s="22"/>
      <c r="IY7" s="22"/>
      <c r="IZ7" s="22"/>
      <c r="JA7" s="22"/>
      <c r="JB7" s="22"/>
      <c r="JC7" s="22"/>
      <c r="JD7" s="22"/>
      <c r="JE7" s="22"/>
      <c r="JF7" s="22"/>
      <c r="JG7" s="22"/>
      <c r="JH7" s="22"/>
      <c r="JI7" s="22"/>
      <c r="JJ7" s="22"/>
      <c r="JK7" s="22"/>
      <c r="JL7" s="22"/>
      <c r="JM7" s="22"/>
      <c r="JN7" s="22"/>
      <c r="JO7" s="22"/>
      <c r="JP7" s="22"/>
      <c r="JQ7" s="22"/>
      <c r="JR7" s="22"/>
      <c r="JS7" s="22"/>
      <c r="JT7" s="22"/>
      <c r="JU7" s="22"/>
      <c r="JV7" s="22"/>
      <c r="JW7" s="22"/>
      <c r="JX7" s="22"/>
      <c r="JY7" s="22"/>
      <c r="JZ7" s="22"/>
      <c r="KA7" s="22"/>
      <c r="KB7" s="22"/>
      <c r="KC7" s="22"/>
      <c r="KD7" s="22"/>
      <c r="KE7" s="22"/>
      <c r="KF7" s="22"/>
      <c r="KG7" s="22"/>
      <c r="KH7" s="22"/>
      <c r="KI7" s="22"/>
      <c r="KJ7" s="22"/>
      <c r="KK7" s="22"/>
      <c r="KL7" s="22"/>
      <c r="KM7" s="22"/>
      <c r="KN7" s="22"/>
      <c r="KO7" s="22"/>
      <c r="KP7" s="22"/>
      <c r="KQ7" s="22"/>
      <c r="KR7" s="22"/>
      <c r="KS7" s="22"/>
      <c r="KT7" s="22"/>
      <c r="KU7" s="22"/>
      <c r="KV7" s="22"/>
      <c r="KW7" s="22"/>
      <c r="KX7" s="22"/>
      <c r="KY7" s="22"/>
      <c r="KZ7" s="22"/>
      <c r="LA7" s="22"/>
      <c r="LB7" s="22"/>
      <c r="LC7" s="22"/>
      <c r="LD7" s="22"/>
      <c r="LE7" s="22"/>
      <c r="LF7" s="22"/>
      <c r="LG7" s="22"/>
      <c r="LH7" s="22"/>
      <c r="LI7" s="22"/>
      <c r="LJ7" s="22"/>
      <c r="LK7" s="22"/>
      <c r="LL7" s="22"/>
      <c r="LM7" s="22"/>
      <c r="LN7" s="22"/>
      <c r="LO7" s="22"/>
      <c r="LP7" s="22"/>
      <c r="LQ7" s="22"/>
      <c r="LR7" s="22"/>
      <c r="LS7" s="22"/>
      <c r="LT7" s="22"/>
      <c r="LU7" s="22"/>
      <c r="LV7" s="22"/>
      <c r="LW7" s="22"/>
      <c r="LX7" s="22"/>
      <c r="LY7" s="22"/>
      <c r="LZ7" s="22"/>
      <c r="MA7" s="22"/>
      <c r="MB7" s="22"/>
      <c r="MC7" s="22"/>
      <c r="MD7" s="22"/>
      <c r="ME7" s="22"/>
      <c r="MF7" s="22">
        <v>1.39E-3</v>
      </c>
      <c r="MG7" s="22">
        <v>6.5399999999999998E-3</v>
      </c>
      <c r="MH7" s="37" t="s">
        <v>473</v>
      </c>
      <c r="MI7" s="37">
        <v>2017</v>
      </c>
      <c r="MJ7" s="22">
        <v>5.1000000000000004E-3</v>
      </c>
      <c r="MK7" s="37">
        <v>1</v>
      </c>
      <c r="ML7" s="37">
        <v>2017</v>
      </c>
      <c r="MM7" s="22">
        <v>3.3E-3</v>
      </c>
      <c r="MN7" s="37">
        <v>1</v>
      </c>
      <c r="MO7" s="37">
        <v>2017</v>
      </c>
      <c r="MP7" s="22">
        <v>9.7000000000000003E-3</v>
      </c>
      <c r="MQ7" s="37" t="s">
        <v>473</v>
      </c>
      <c r="MR7" s="37">
        <v>2017</v>
      </c>
      <c r="MS7" s="22">
        <v>6.6E-3</v>
      </c>
      <c r="MT7" s="37">
        <v>2017</v>
      </c>
      <c r="MU7" s="22"/>
      <c r="MV7" s="22"/>
      <c r="MW7" s="22"/>
      <c r="MX7" s="22"/>
      <c r="MY7" s="22"/>
      <c r="MZ7" s="22"/>
      <c r="NA7" s="22"/>
      <c r="NB7" s="22"/>
      <c r="NC7" s="22"/>
      <c r="ND7" s="22"/>
      <c r="NE7" s="22"/>
      <c r="NF7" s="22"/>
      <c r="NG7" s="22"/>
      <c r="NH7" s="22"/>
      <c r="NI7" s="22"/>
      <c r="NJ7" s="22"/>
      <c r="NK7" s="22"/>
      <c r="NL7" s="22"/>
      <c r="NM7" s="22"/>
      <c r="NN7" s="22"/>
      <c r="NO7" s="22"/>
      <c r="NP7" s="22"/>
      <c r="NQ7" s="22"/>
      <c r="NR7" s="22"/>
      <c r="NS7" s="22"/>
      <c r="NT7" s="22"/>
      <c r="NU7" s="22"/>
      <c r="NV7" s="22"/>
      <c r="NW7" s="22"/>
      <c r="NX7" s="22"/>
      <c r="NY7" s="22"/>
      <c r="NZ7" s="22"/>
      <c r="OA7" s="22"/>
      <c r="OB7" s="22"/>
      <c r="OC7" s="22"/>
      <c r="OD7" s="22"/>
      <c r="OE7" s="22"/>
      <c r="OF7" s="22"/>
      <c r="OG7" s="22"/>
      <c r="OH7" s="22"/>
      <c r="OI7" s="22"/>
      <c r="OJ7" s="22"/>
      <c r="OK7" s="22"/>
      <c r="OL7" s="22"/>
      <c r="OM7" s="22"/>
      <c r="ON7" s="22"/>
      <c r="OO7" s="22"/>
      <c r="OP7" s="22"/>
      <c r="OQ7" s="22"/>
      <c r="OR7" s="22"/>
      <c r="OS7" s="22"/>
      <c r="OT7" s="22"/>
      <c r="OU7" s="22"/>
      <c r="OV7" s="22"/>
      <c r="OW7" s="22"/>
      <c r="OX7" s="22"/>
      <c r="OY7" s="22"/>
      <c r="OZ7" s="22"/>
      <c r="PA7" s="22"/>
      <c r="PB7" s="22"/>
      <c r="PC7" s="22"/>
      <c r="PD7" s="22"/>
      <c r="PE7" s="22"/>
      <c r="PF7" s="22"/>
      <c r="PG7" s="22"/>
      <c r="PH7" s="22"/>
      <c r="PI7" s="22"/>
      <c r="PJ7" s="22"/>
      <c r="PK7" s="22"/>
      <c r="PL7" s="22"/>
      <c r="PM7" s="22"/>
      <c r="PN7" s="22"/>
      <c r="PO7" s="22"/>
      <c r="PP7" s="22"/>
      <c r="PQ7" s="22"/>
      <c r="PR7" s="22"/>
      <c r="PS7" s="22"/>
      <c r="PT7" s="22"/>
      <c r="PU7" s="22"/>
      <c r="PV7" s="22"/>
      <c r="PW7" s="22"/>
      <c r="PX7" s="22"/>
      <c r="PY7" s="22"/>
      <c r="PZ7" s="22"/>
      <c r="QA7" s="22"/>
      <c r="QB7" s="22"/>
      <c r="QC7" s="22"/>
      <c r="QD7" s="22"/>
      <c r="QE7" s="22"/>
      <c r="QF7" s="22"/>
      <c r="QG7" s="22"/>
      <c r="QH7" s="22"/>
      <c r="QI7" s="22"/>
      <c r="QJ7" s="22"/>
      <c r="QK7" s="22"/>
      <c r="QL7" s="83">
        <v>2017</v>
      </c>
      <c r="QM7" s="83">
        <v>2017</v>
      </c>
      <c r="QN7" s="39" t="s">
        <v>476</v>
      </c>
      <c r="QO7" s="25"/>
      <c r="QP7" s="25"/>
      <c r="QQ7" s="83">
        <v>2017</v>
      </c>
      <c r="QR7" s="83">
        <v>2017</v>
      </c>
      <c r="QS7" s="39" t="s">
        <v>477</v>
      </c>
      <c r="QT7" s="25"/>
      <c r="QU7" s="25"/>
      <c r="QV7" s="26"/>
      <c r="QW7" s="18" t="s">
        <v>480</v>
      </c>
      <c r="QX7" s="18" t="s">
        <v>495</v>
      </c>
    </row>
    <row r="8" spans="1:466">
      <c r="A8" s="32" t="s">
        <v>344</v>
      </c>
      <c r="B8" s="33" t="s">
        <v>344</v>
      </c>
      <c r="C8" s="33" t="s">
        <v>345</v>
      </c>
      <c r="D8" s="33" t="s">
        <v>336</v>
      </c>
      <c r="E8" s="33" t="s">
        <v>337</v>
      </c>
      <c r="F8" s="33" t="s">
        <v>346</v>
      </c>
      <c r="G8" s="34" t="s">
        <v>347</v>
      </c>
      <c r="H8" s="33">
        <v>6</v>
      </c>
      <c r="I8" s="33" t="s">
        <v>348</v>
      </c>
      <c r="J8" s="33" t="s">
        <v>341</v>
      </c>
      <c r="K8" s="33" t="s">
        <v>343</v>
      </c>
      <c r="L8" s="33" t="s">
        <v>342</v>
      </c>
      <c r="M8" s="33" t="s">
        <v>342</v>
      </c>
      <c r="N8" s="33" t="s">
        <v>343</v>
      </c>
      <c r="O8" s="33" t="s">
        <v>343</v>
      </c>
      <c r="P8" s="33" t="s">
        <v>343</v>
      </c>
      <c r="Q8" s="33" t="s">
        <v>343</v>
      </c>
      <c r="R8" s="33" t="s">
        <v>343</v>
      </c>
      <c r="S8" s="33" t="s">
        <v>343</v>
      </c>
      <c r="T8" s="33" t="s">
        <v>343</v>
      </c>
      <c r="U8" s="33" t="s">
        <v>343</v>
      </c>
      <c r="V8" s="22"/>
      <c r="W8" s="22"/>
      <c r="X8" s="22"/>
      <c r="Y8" s="22"/>
      <c r="Z8" s="22"/>
      <c r="AA8" s="22"/>
      <c r="AB8" s="19"/>
      <c r="AC8" s="19"/>
      <c r="AD8" s="19"/>
      <c r="AE8" s="22"/>
      <c r="AF8" s="22"/>
      <c r="AG8" s="22"/>
      <c r="AH8" s="22"/>
      <c r="AI8" s="22"/>
      <c r="AJ8" s="22"/>
      <c r="AK8" s="22"/>
      <c r="AL8" s="22"/>
      <c r="AM8" s="22"/>
      <c r="AN8" s="22"/>
      <c r="AO8" s="22"/>
      <c r="AP8" s="22"/>
      <c r="AQ8" s="22"/>
      <c r="AR8" s="19"/>
      <c r="AS8" s="19"/>
      <c r="AT8" s="19"/>
      <c r="AU8" s="23"/>
      <c r="AV8" s="23"/>
      <c r="AW8" s="23"/>
      <c r="AX8" s="23"/>
      <c r="AY8" s="23"/>
      <c r="AZ8" s="23"/>
      <c r="BA8" s="23"/>
      <c r="BB8" s="23"/>
      <c r="BC8" s="23"/>
      <c r="BD8" s="23"/>
      <c r="BE8" s="23"/>
      <c r="BF8" s="23"/>
      <c r="BG8" s="23"/>
      <c r="BH8" s="23"/>
      <c r="BI8" s="24"/>
      <c r="BJ8" s="23"/>
      <c r="BK8" s="24"/>
      <c r="BL8" s="24"/>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v>84.04</v>
      </c>
      <c r="CT8" s="38" t="s">
        <v>474</v>
      </c>
      <c r="CU8" s="23">
        <v>2017</v>
      </c>
      <c r="CV8" s="23">
        <v>8.58</v>
      </c>
      <c r="CW8" s="38">
        <v>2</v>
      </c>
      <c r="CX8" s="23">
        <v>2017</v>
      </c>
      <c r="CY8" s="40">
        <v>245</v>
      </c>
      <c r="CZ8" s="38" t="s">
        <v>474</v>
      </c>
      <c r="DA8" s="23">
        <v>2017</v>
      </c>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19"/>
      <c r="EO8" s="19"/>
      <c r="EP8" s="38" t="s">
        <v>474</v>
      </c>
      <c r="EQ8" s="22"/>
      <c r="ER8" s="23"/>
      <c r="ES8" s="22"/>
      <c r="ET8" s="22"/>
      <c r="EU8" s="23"/>
      <c r="EV8" s="22"/>
      <c r="EW8" s="22"/>
      <c r="EX8" s="23"/>
      <c r="EY8" s="22"/>
      <c r="EZ8" s="22"/>
      <c r="FA8" s="23"/>
      <c r="FB8" s="22"/>
      <c r="FC8" s="22"/>
      <c r="FD8" s="23"/>
      <c r="FE8" s="22"/>
      <c r="FF8" s="22"/>
      <c r="FG8" s="23"/>
      <c r="FH8" s="22"/>
      <c r="FI8" s="22"/>
      <c r="FJ8" s="23"/>
      <c r="FK8" s="22"/>
      <c r="FL8" s="22"/>
      <c r="FM8" s="23"/>
      <c r="FN8" s="22"/>
      <c r="FO8" s="22"/>
      <c r="FP8" s="23"/>
      <c r="FQ8" s="22"/>
      <c r="FR8" s="22"/>
      <c r="FS8" s="23"/>
      <c r="FT8" s="22"/>
      <c r="FU8" s="22"/>
      <c r="FV8" s="23"/>
      <c r="FW8" s="22"/>
      <c r="FX8" s="22"/>
      <c r="FY8" s="23"/>
      <c r="FZ8" s="22"/>
      <c r="GA8" s="22"/>
      <c r="GB8" s="23"/>
      <c r="GC8" s="22"/>
      <c r="GD8" s="22"/>
      <c r="GE8" s="23"/>
      <c r="GF8" s="22"/>
      <c r="GG8" s="22"/>
      <c r="GH8" s="23"/>
      <c r="GI8" s="22"/>
      <c r="GJ8" s="22"/>
      <c r="GK8" s="23"/>
      <c r="GL8" s="22"/>
      <c r="GM8" s="22"/>
      <c r="GN8" s="23"/>
      <c r="GO8" s="22"/>
      <c r="GP8" s="22"/>
      <c r="GQ8" s="23"/>
      <c r="GR8" s="22"/>
      <c r="GS8" s="22"/>
      <c r="GT8" s="23"/>
      <c r="GU8" s="22"/>
      <c r="GV8" s="22"/>
      <c r="GW8" s="23"/>
      <c r="GX8" s="22"/>
      <c r="GY8" s="22"/>
      <c r="GZ8" s="23"/>
      <c r="HA8" s="19"/>
      <c r="HB8" s="19"/>
      <c r="HC8" s="24"/>
      <c r="HD8" s="19"/>
      <c r="HE8" s="19"/>
      <c r="HF8" s="24"/>
      <c r="HG8" s="19"/>
      <c r="HH8" s="19"/>
      <c r="HI8" s="19"/>
      <c r="HJ8" s="25"/>
      <c r="HK8" s="25"/>
      <c r="HL8" s="25"/>
      <c r="HM8" s="25"/>
      <c r="HN8" s="25"/>
      <c r="HO8" s="25"/>
      <c r="HP8" s="25"/>
      <c r="HQ8" s="22"/>
      <c r="HR8" s="22"/>
      <c r="HS8" s="22"/>
      <c r="HT8" s="22"/>
      <c r="HU8" s="22"/>
      <c r="HV8" s="22"/>
      <c r="HW8" s="22"/>
      <c r="HX8" s="22"/>
      <c r="HY8" s="22"/>
      <c r="HZ8" s="22"/>
      <c r="IA8" s="22"/>
      <c r="IB8" s="22"/>
      <c r="IC8" s="22"/>
      <c r="ID8" s="22"/>
      <c r="IE8" s="22"/>
      <c r="IF8" s="22"/>
      <c r="IG8" s="22"/>
      <c r="IH8" s="22"/>
      <c r="II8" s="22"/>
      <c r="IJ8" s="22"/>
      <c r="IK8" s="22"/>
      <c r="IL8" s="22"/>
      <c r="IM8" s="22"/>
      <c r="IN8" s="22"/>
      <c r="IO8" s="22">
        <v>5.2999999999999999E-2</v>
      </c>
      <c r="IP8" s="22">
        <v>0.113</v>
      </c>
      <c r="IQ8" s="38">
        <v>1</v>
      </c>
      <c r="IR8" s="22">
        <v>2017</v>
      </c>
      <c r="IS8" s="22"/>
      <c r="IT8" s="22"/>
      <c r="IU8" s="22"/>
      <c r="IV8" s="22"/>
      <c r="IW8" s="22"/>
      <c r="IX8" s="22"/>
      <c r="IY8" s="22"/>
      <c r="IZ8" s="22"/>
      <c r="JA8" s="22"/>
      <c r="JB8" s="22"/>
      <c r="JC8" s="22"/>
      <c r="JD8" s="22"/>
      <c r="JE8" s="22"/>
      <c r="JF8" s="22"/>
      <c r="JG8" s="22"/>
      <c r="JH8" s="22"/>
      <c r="JI8" s="22"/>
      <c r="JJ8" s="22"/>
      <c r="JK8" s="22"/>
      <c r="JL8" s="22"/>
      <c r="JM8" s="22"/>
      <c r="JN8" s="22"/>
      <c r="JO8" s="22"/>
      <c r="JP8" s="22"/>
      <c r="JQ8" s="22"/>
      <c r="JR8" s="22"/>
      <c r="JS8" s="22"/>
      <c r="JT8" s="22"/>
      <c r="JU8" s="22"/>
      <c r="JV8" s="22"/>
      <c r="JW8" s="22"/>
      <c r="JX8" s="22"/>
      <c r="JY8" s="22"/>
      <c r="JZ8" s="22"/>
      <c r="KA8" s="22"/>
      <c r="KB8" s="22"/>
      <c r="KC8" s="22"/>
      <c r="KD8" s="22"/>
      <c r="KE8" s="22"/>
      <c r="KF8" s="22"/>
      <c r="KG8" s="22"/>
      <c r="KH8" s="22"/>
      <c r="KI8" s="22"/>
      <c r="KJ8" s="22"/>
      <c r="KK8" s="22"/>
      <c r="KL8" s="22"/>
      <c r="KM8" s="22"/>
      <c r="KN8" s="22"/>
      <c r="KO8" s="22"/>
      <c r="KP8" s="22"/>
      <c r="KQ8" s="22"/>
      <c r="KR8" s="22"/>
      <c r="KS8" s="22"/>
      <c r="KT8" s="22"/>
      <c r="KU8" s="22"/>
      <c r="KV8" s="22"/>
      <c r="KW8" s="22"/>
      <c r="KX8" s="22"/>
      <c r="KY8" s="22"/>
      <c r="KZ8" s="22"/>
      <c r="LA8" s="22"/>
      <c r="LB8" s="22"/>
      <c r="LC8" s="22"/>
      <c r="LD8" s="22"/>
      <c r="LE8" s="22"/>
      <c r="LF8" s="22"/>
      <c r="LG8" s="22"/>
      <c r="LH8" s="22"/>
      <c r="LI8" s="22"/>
      <c r="LJ8" s="22"/>
      <c r="LK8" s="22"/>
      <c r="LL8" s="22"/>
      <c r="LM8" s="22"/>
      <c r="LN8" s="22"/>
      <c r="LO8" s="22"/>
      <c r="LP8" s="22"/>
      <c r="LQ8" s="22"/>
      <c r="LR8" s="22"/>
      <c r="LS8" s="22"/>
      <c r="LT8" s="22"/>
      <c r="LU8" s="22"/>
      <c r="LV8" s="22"/>
      <c r="LW8" s="22"/>
      <c r="LX8" s="22"/>
      <c r="LY8" s="22"/>
      <c r="LZ8" s="22"/>
      <c r="MA8" s="22"/>
      <c r="MB8" s="22"/>
      <c r="MC8" s="22"/>
      <c r="MD8" s="22"/>
      <c r="ME8" s="22"/>
      <c r="MF8" s="22"/>
      <c r="MG8" s="22"/>
      <c r="MH8" s="22"/>
      <c r="MI8" s="22"/>
      <c r="MJ8" s="22"/>
      <c r="MK8" s="22"/>
      <c r="ML8" s="22"/>
      <c r="MM8" s="22"/>
      <c r="MN8" s="22"/>
      <c r="MO8" s="22"/>
      <c r="MP8" s="22"/>
      <c r="MQ8" s="22"/>
      <c r="MR8" s="22"/>
      <c r="MS8" s="22"/>
      <c r="MT8" s="22"/>
      <c r="MU8" s="22"/>
      <c r="MV8" s="22"/>
      <c r="MW8" s="22"/>
      <c r="MX8" s="22"/>
      <c r="MY8" s="22"/>
      <c r="MZ8" s="22"/>
      <c r="NA8" s="22"/>
      <c r="NB8" s="22"/>
      <c r="NC8" s="22"/>
      <c r="ND8" s="22"/>
      <c r="NE8" s="22"/>
      <c r="NF8" s="22"/>
      <c r="NG8" s="22"/>
      <c r="NH8" s="22"/>
      <c r="NI8" s="22"/>
      <c r="NJ8" s="22"/>
      <c r="NK8" s="22"/>
      <c r="NL8" s="22"/>
      <c r="NM8" s="22"/>
      <c r="NN8" s="22"/>
      <c r="NO8" s="22"/>
      <c r="NP8" s="22"/>
      <c r="NQ8" s="22"/>
      <c r="NR8" s="22"/>
      <c r="NS8" s="22"/>
      <c r="NT8" s="22"/>
      <c r="NU8" s="22"/>
      <c r="NV8" s="22"/>
      <c r="NW8" s="22"/>
      <c r="NX8" s="22"/>
      <c r="NY8" s="22"/>
      <c r="NZ8" s="22"/>
      <c r="OA8" s="22"/>
      <c r="OB8" s="22"/>
      <c r="OC8" s="22"/>
      <c r="OD8" s="22"/>
      <c r="OE8" s="22"/>
      <c r="OF8" s="22"/>
      <c r="OG8" s="22"/>
      <c r="OH8" s="22"/>
      <c r="OI8" s="22"/>
      <c r="OJ8" s="22"/>
      <c r="OK8" s="22"/>
      <c r="OL8" s="22"/>
      <c r="OM8" s="22"/>
      <c r="ON8" s="22"/>
      <c r="OO8" s="22"/>
      <c r="OP8" s="22"/>
      <c r="OQ8" s="22"/>
      <c r="OR8" s="22"/>
      <c r="OS8" s="22"/>
      <c r="OT8" s="22"/>
      <c r="OU8" s="22"/>
      <c r="OV8" s="22"/>
      <c r="OW8" s="22"/>
      <c r="OX8" s="22"/>
      <c r="OY8" s="22"/>
      <c r="OZ8" s="22"/>
      <c r="PA8" s="22"/>
      <c r="PB8" s="22"/>
      <c r="PC8" s="22"/>
      <c r="PD8" s="22"/>
      <c r="PE8" s="22"/>
      <c r="PF8" s="22"/>
      <c r="PG8" s="22"/>
      <c r="PH8" s="22"/>
      <c r="PI8" s="22"/>
      <c r="PJ8" s="22"/>
      <c r="PK8" s="22"/>
      <c r="PL8" s="22"/>
      <c r="PM8" s="22"/>
      <c r="PN8" s="22"/>
      <c r="PO8" s="22"/>
      <c r="PP8" s="22"/>
      <c r="PQ8" s="22"/>
      <c r="PR8" s="22"/>
      <c r="PS8" s="22"/>
      <c r="PT8" s="22"/>
      <c r="PU8" s="22"/>
      <c r="PV8" s="22"/>
      <c r="PW8" s="22"/>
      <c r="PX8" s="22"/>
      <c r="PY8" s="22"/>
      <c r="PZ8" s="22"/>
      <c r="QA8" s="22"/>
      <c r="QB8" s="22"/>
      <c r="QC8" s="22"/>
      <c r="QD8" s="22"/>
      <c r="QE8" s="22"/>
      <c r="QF8" s="22">
        <v>0.42</v>
      </c>
      <c r="QG8" s="37">
        <v>1</v>
      </c>
      <c r="QH8" s="22">
        <v>2017</v>
      </c>
      <c r="QI8" s="22">
        <v>0.14000000000000001</v>
      </c>
      <c r="QJ8" s="37">
        <v>1</v>
      </c>
      <c r="QK8" s="22">
        <v>2017</v>
      </c>
      <c r="QL8" s="83">
        <v>2017</v>
      </c>
      <c r="QM8" s="83">
        <v>2017</v>
      </c>
      <c r="QN8" s="39" t="s">
        <v>478</v>
      </c>
      <c r="QO8" s="25"/>
      <c r="QP8" s="25"/>
      <c r="QQ8" s="86"/>
      <c r="QR8" s="86"/>
      <c r="QS8" s="25"/>
      <c r="QT8" s="25"/>
      <c r="QU8" s="25"/>
      <c r="QV8" s="26"/>
      <c r="QW8" s="18" t="s">
        <v>480</v>
      </c>
      <c r="QX8" s="18" t="s">
        <v>495</v>
      </c>
    </row>
    <row r="9" spans="1:466">
      <c r="A9" s="32" t="s">
        <v>349</v>
      </c>
      <c r="B9" s="33" t="s">
        <v>349</v>
      </c>
      <c r="C9" s="33" t="s">
        <v>350</v>
      </c>
      <c r="D9" s="33" t="s">
        <v>336</v>
      </c>
      <c r="E9" s="33" t="s">
        <v>337</v>
      </c>
      <c r="F9" s="33" t="s">
        <v>351</v>
      </c>
      <c r="G9" s="34" t="s">
        <v>352</v>
      </c>
      <c r="H9" s="33">
        <v>10</v>
      </c>
      <c r="I9" s="33" t="s">
        <v>340</v>
      </c>
      <c r="J9" s="33" t="s">
        <v>341</v>
      </c>
      <c r="K9" s="33"/>
      <c r="L9" s="33" t="s">
        <v>342</v>
      </c>
      <c r="M9" s="33" t="s">
        <v>342</v>
      </c>
      <c r="N9" s="33" t="s">
        <v>343</v>
      </c>
      <c r="O9" s="33"/>
      <c r="P9" s="33" t="s">
        <v>342</v>
      </c>
      <c r="Q9" s="33" t="s">
        <v>342</v>
      </c>
      <c r="R9" s="33" t="s">
        <v>343</v>
      </c>
      <c r="S9" s="33" t="s">
        <v>343</v>
      </c>
      <c r="T9" s="33" t="s">
        <v>343</v>
      </c>
      <c r="U9" s="33" t="s">
        <v>343</v>
      </c>
      <c r="V9" s="22"/>
      <c r="W9" s="22"/>
      <c r="X9" s="22"/>
      <c r="Y9" s="22"/>
      <c r="Z9" s="22"/>
      <c r="AA9" s="22"/>
      <c r="AB9" s="19"/>
      <c r="AC9" s="19"/>
      <c r="AD9" s="19"/>
      <c r="AE9" s="22"/>
      <c r="AF9" s="22"/>
      <c r="AG9" s="22"/>
      <c r="AH9" s="22"/>
      <c r="AI9" s="22"/>
      <c r="AJ9" s="22"/>
      <c r="AK9" s="22"/>
      <c r="AL9" s="22"/>
      <c r="AM9" s="22"/>
      <c r="AN9" s="22"/>
      <c r="AO9" s="22"/>
      <c r="AP9" s="22"/>
      <c r="AQ9" s="22"/>
      <c r="AR9" s="19"/>
      <c r="AS9" s="19"/>
      <c r="AT9" s="19"/>
      <c r="AU9" s="23"/>
      <c r="AV9" s="23"/>
      <c r="AW9" s="23"/>
      <c r="AX9" s="23"/>
      <c r="AY9" s="23"/>
      <c r="AZ9" s="23"/>
      <c r="BA9" s="23"/>
      <c r="BB9" s="23"/>
      <c r="BC9" s="23"/>
      <c r="BD9" s="23"/>
      <c r="BE9" s="23"/>
      <c r="BF9" s="23"/>
      <c r="BG9" s="23"/>
      <c r="BH9" s="23"/>
      <c r="BI9" s="24"/>
      <c r="BJ9" s="23"/>
      <c r="BK9" s="24"/>
      <c r="BL9" s="24"/>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O9" s="23"/>
      <c r="DP9" s="23"/>
      <c r="DQ9" s="23"/>
      <c r="DR9" s="23"/>
      <c r="DS9" s="23"/>
      <c r="DT9" s="23"/>
      <c r="DU9" s="23"/>
      <c r="DV9" s="23"/>
      <c r="DW9" s="23"/>
      <c r="DX9" s="23"/>
      <c r="DY9" s="23"/>
      <c r="EA9" s="23"/>
      <c r="EB9" s="23"/>
      <c r="EC9" s="23"/>
      <c r="ED9" s="23"/>
      <c r="EE9" s="23"/>
      <c r="EF9" s="23"/>
      <c r="EG9" s="23"/>
      <c r="EH9" s="23"/>
      <c r="EI9" s="23"/>
      <c r="EJ9" s="23"/>
      <c r="EK9" s="23"/>
      <c r="EL9" s="23"/>
      <c r="EM9" s="23"/>
      <c r="EN9" s="19"/>
      <c r="EO9" s="19"/>
      <c r="EQ9" s="22"/>
      <c r="ER9" s="23"/>
      <c r="ES9" s="22"/>
      <c r="ET9" s="22"/>
      <c r="EU9" s="23"/>
      <c r="EV9" s="22"/>
      <c r="EW9" s="22"/>
      <c r="EX9" s="23"/>
      <c r="EY9" s="22"/>
      <c r="EZ9" s="22"/>
      <c r="FA9" s="23"/>
      <c r="FB9" s="22"/>
      <c r="FC9" s="22"/>
      <c r="FD9" s="23"/>
      <c r="FE9" s="22"/>
      <c r="FF9" s="22"/>
      <c r="FG9" s="23"/>
      <c r="FH9" s="22"/>
      <c r="FI9" s="22"/>
      <c r="FJ9" s="23"/>
      <c r="FK9" s="22"/>
      <c r="FL9" s="22"/>
      <c r="FM9" s="23"/>
      <c r="FN9" s="22"/>
      <c r="FO9" s="22"/>
      <c r="FP9" s="23"/>
      <c r="FQ9" s="22"/>
      <c r="FR9" s="22"/>
      <c r="FS9" s="23"/>
      <c r="FT9" s="22"/>
      <c r="FU9" s="22"/>
      <c r="FV9" s="23"/>
      <c r="FW9" s="22"/>
      <c r="FX9" s="22"/>
      <c r="FY9" s="23"/>
      <c r="FZ9" s="22"/>
      <c r="GA9" s="22"/>
      <c r="GB9" s="23"/>
      <c r="GC9" s="22"/>
      <c r="GD9" s="22"/>
      <c r="GE9" s="23"/>
      <c r="GF9" s="22"/>
      <c r="GG9" s="22"/>
      <c r="GH9" s="23"/>
      <c r="GI9" s="22"/>
      <c r="GJ9" s="22"/>
      <c r="GK9" s="23"/>
      <c r="GL9" s="22"/>
      <c r="GM9" s="22"/>
      <c r="GN9" s="23"/>
      <c r="GO9" s="22"/>
      <c r="GP9" s="22"/>
      <c r="GQ9" s="23"/>
      <c r="GR9" s="22"/>
      <c r="GS9" s="22"/>
      <c r="GT9" s="23"/>
      <c r="GU9" s="22"/>
      <c r="GV9" s="22"/>
      <c r="GW9" s="23"/>
      <c r="GX9" s="22"/>
      <c r="GY9" s="22"/>
      <c r="GZ9" s="23"/>
      <c r="HA9" s="19"/>
      <c r="HB9" s="19"/>
      <c r="HC9" s="24"/>
      <c r="HD9" s="19"/>
      <c r="HE9" s="19"/>
      <c r="HF9" s="24"/>
      <c r="HG9" s="19"/>
      <c r="HH9" s="19"/>
      <c r="HI9" s="19"/>
      <c r="HJ9" s="25"/>
      <c r="HK9" s="25"/>
      <c r="HL9" s="25"/>
      <c r="HM9" s="25"/>
      <c r="HN9" s="25"/>
      <c r="HO9" s="25"/>
      <c r="HP9" s="25"/>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2"/>
      <c r="IX9" s="22"/>
      <c r="IY9" s="22"/>
      <c r="IZ9" s="22"/>
      <c r="JA9" s="22"/>
      <c r="JB9" s="22"/>
      <c r="JC9" s="22"/>
      <c r="JD9" s="22"/>
      <c r="JE9" s="22"/>
      <c r="JF9" s="22"/>
      <c r="JG9" s="22"/>
      <c r="JH9" s="22"/>
      <c r="JI9" s="22"/>
      <c r="JJ9" s="22"/>
      <c r="JK9" s="22"/>
      <c r="JL9" s="22"/>
      <c r="JM9" s="22"/>
      <c r="JN9" s="22"/>
      <c r="JO9" s="22"/>
      <c r="JP9" s="22"/>
      <c r="JQ9" s="22"/>
      <c r="JR9" s="22"/>
      <c r="JS9" s="22"/>
      <c r="JT9" s="22"/>
      <c r="JU9" s="22"/>
      <c r="JV9" s="22"/>
      <c r="JW9" s="22"/>
      <c r="JX9" s="22"/>
      <c r="JY9" s="22"/>
      <c r="JZ9" s="22"/>
      <c r="KA9" s="22"/>
      <c r="KB9" s="22"/>
      <c r="KC9" s="22"/>
      <c r="KD9" s="22"/>
      <c r="KE9" s="22"/>
      <c r="KF9" s="22"/>
      <c r="KG9" s="22"/>
      <c r="KH9" s="22"/>
      <c r="KI9" s="22"/>
      <c r="KJ9" s="22"/>
      <c r="KK9" s="22"/>
      <c r="KL9" s="22"/>
      <c r="KM9" s="22"/>
      <c r="KN9" s="22"/>
      <c r="KO9" s="22"/>
      <c r="KP9" s="22"/>
      <c r="KQ9" s="22"/>
      <c r="KR9" s="22"/>
      <c r="KS9" s="22"/>
      <c r="KT9" s="22"/>
      <c r="KU9" s="22"/>
      <c r="KV9" s="22"/>
      <c r="KW9" s="22"/>
      <c r="KX9" s="22"/>
      <c r="KY9" s="22"/>
      <c r="KZ9" s="22"/>
      <c r="LA9" s="22"/>
      <c r="LB9" s="22"/>
      <c r="LC9" s="22"/>
      <c r="LD9" s="22"/>
      <c r="LE9" s="22"/>
      <c r="LF9" s="22"/>
      <c r="LG9" s="22"/>
      <c r="LH9" s="22"/>
      <c r="LI9" s="22"/>
      <c r="LJ9" s="22"/>
      <c r="LK9" s="22"/>
      <c r="LL9" s="22"/>
      <c r="LM9" s="22"/>
      <c r="LN9" s="22"/>
      <c r="LO9" s="22"/>
      <c r="LP9" s="22"/>
      <c r="LQ9" s="22"/>
      <c r="LR9" s="22"/>
      <c r="LS9" s="22"/>
      <c r="LT9" s="22"/>
      <c r="LU9" s="22"/>
      <c r="LV9" s="22"/>
      <c r="LW9" s="22"/>
      <c r="LX9" s="22"/>
      <c r="LY9" s="22"/>
      <c r="LZ9" s="22"/>
      <c r="MA9" s="22"/>
      <c r="MB9" s="22"/>
      <c r="MC9" s="22"/>
      <c r="MD9" s="22"/>
      <c r="ME9" s="22"/>
      <c r="MF9" s="22">
        <v>3.63E-3</v>
      </c>
      <c r="MG9" s="46">
        <v>3.0499999999999999E-2</v>
      </c>
      <c r="MH9" s="37" t="s">
        <v>473</v>
      </c>
      <c r="MI9" s="37">
        <v>2017</v>
      </c>
      <c r="MJ9" s="22">
        <v>2.0199999999999999E-2</v>
      </c>
      <c r="MK9" s="37" t="s">
        <v>473</v>
      </c>
      <c r="ML9" s="37">
        <v>2017</v>
      </c>
      <c r="MM9" s="22">
        <v>1.5699999999999999E-2</v>
      </c>
      <c r="MN9" s="37">
        <v>1</v>
      </c>
      <c r="MO9" s="37">
        <v>2017</v>
      </c>
      <c r="MP9" s="22">
        <v>3.2199999999999999E-2</v>
      </c>
      <c r="MQ9" s="37" t="s">
        <v>473</v>
      </c>
      <c r="MR9" s="22">
        <v>2017</v>
      </c>
      <c r="MS9" s="22">
        <v>2.3099999999999999E-2</v>
      </c>
      <c r="MT9" s="37">
        <v>2017</v>
      </c>
      <c r="MU9" s="22"/>
      <c r="MV9" s="22"/>
      <c r="MW9" s="22"/>
      <c r="MX9" s="22"/>
      <c r="MY9" s="22"/>
      <c r="MZ9" s="22"/>
      <c r="NA9" s="22"/>
      <c r="NB9" s="22"/>
      <c r="NC9" s="22"/>
      <c r="ND9" s="22"/>
      <c r="NE9" s="22"/>
      <c r="NF9" s="22"/>
      <c r="NG9" s="22"/>
      <c r="NH9" s="22"/>
      <c r="NI9" s="22"/>
      <c r="NJ9" s="22"/>
      <c r="NK9" s="22"/>
      <c r="NL9" s="22"/>
      <c r="NM9" s="22"/>
      <c r="NN9" s="22"/>
      <c r="NO9" s="22"/>
      <c r="NP9" s="22"/>
      <c r="NQ9" s="22"/>
      <c r="NR9" s="22"/>
      <c r="NS9" s="22"/>
      <c r="NT9" s="22"/>
      <c r="NU9" s="22"/>
      <c r="NV9" s="22"/>
      <c r="NW9" s="22"/>
      <c r="NX9" s="22"/>
      <c r="NY9" s="22"/>
      <c r="NZ9" s="22"/>
      <c r="OA9" s="22"/>
      <c r="OB9" s="22"/>
      <c r="OC9" s="22"/>
      <c r="OD9" s="22"/>
      <c r="OE9" s="22"/>
      <c r="OF9" s="22"/>
      <c r="OG9" s="22"/>
      <c r="OH9" s="22"/>
      <c r="OI9" s="22"/>
      <c r="OJ9" s="22"/>
      <c r="OK9" s="22"/>
      <c r="OL9" s="22"/>
      <c r="OM9" s="22"/>
      <c r="ON9" s="22"/>
      <c r="OO9" s="22"/>
      <c r="OP9" s="22"/>
      <c r="OQ9" s="22"/>
      <c r="OR9" s="22"/>
      <c r="OS9" s="22"/>
      <c r="OT9" s="22"/>
      <c r="OU9" s="22"/>
      <c r="OV9" s="22"/>
      <c r="OW9" s="22"/>
      <c r="OX9" s="22"/>
      <c r="OY9" s="22"/>
      <c r="OZ9" s="22"/>
      <c r="PA9" s="22"/>
      <c r="PB9" s="22"/>
      <c r="PC9" s="22"/>
      <c r="PD9" s="22"/>
      <c r="PE9" s="22"/>
      <c r="PF9" s="22"/>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83">
        <v>2017</v>
      </c>
      <c r="QM9" s="83">
        <v>2017</v>
      </c>
      <c r="QN9" s="39" t="s">
        <v>476</v>
      </c>
      <c r="QO9" s="25"/>
      <c r="QP9" s="25"/>
      <c r="QQ9" s="83">
        <v>2017</v>
      </c>
      <c r="QR9" s="83">
        <v>2017</v>
      </c>
      <c r="QS9" s="39" t="s">
        <v>477</v>
      </c>
      <c r="QT9" s="25"/>
      <c r="QU9" s="25"/>
      <c r="QV9" s="26"/>
      <c r="QW9" s="18" t="s">
        <v>480</v>
      </c>
      <c r="QX9" s="18" t="s">
        <v>495</v>
      </c>
    </row>
    <row r="10" spans="1:466">
      <c r="A10" s="32" t="s">
        <v>353</v>
      </c>
      <c r="B10" s="33" t="s">
        <v>353</v>
      </c>
      <c r="C10" s="33" t="s">
        <v>354</v>
      </c>
      <c r="D10" s="33" t="s">
        <v>336</v>
      </c>
      <c r="E10" s="33" t="s">
        <v>337</v>
      </c>
      <c r="F10" s="33" t="s">
        <v>355</v>
      </c>
      <c r="G10" s="34" t="s">
        <v>356</v>
      </c>
      <c r="H10" s="33">
        <v>9</v>
      </c>
      <c r="I10" s="33" t="s">
        <v>340</v>
      </c>
      <c r="J10" s="33" t="s">
        <v>341</v>
      </c>
      <c r="K10" s="33" t="s">
        <v>342</v>
      </c>
      <c r="L10" s="33" t="s">
        <v>342</v>
      </c>
      <c r="M10" s="33" t="s">
        <v>342</v>
      </c>
      <c r="N10" s="33" t="s">
        <v>343</v>
      </c>
      <c r="O10" s="33" t="s">
        <v>342</v>
      </c>
      <c r="P10" s="33" t="s">
        <v>342</v>
      </c>
      <c r="Q10" s="33" t="s">
        <v>342</v>
      </c>
      <c r="R10" s="33" t="s">
        <v>343</v>
      </c>
      <c r="S10" s="33"/>
      <c r="T10" s="33" t="s">
        <v>343</v>
      </c>
      <c r="U10" s="33" t="s">
        <v>343</v>
      </c>
      <c r="V10" s="22"/>
      <c r="W10" s="22"/>
      <c r="X10" s="22"/>
      <c r="Y10" s="22">
        <v>0.61699999999999999</v>
      </c>
      <c r="Z10" s="37">
        <v>2</v>
      </c>
      <c r="AA10" s="22">
        <v>2017</v>
      </c>
      <c r="AB10" s="19"/>
      <c r="AC10" s="19"/>
      <c r="AD10" s="19"/>
      <c r="AE10" s="22">
        <v>49.78</v>
      </c>
      <c r="AF10" s="37">
        <v>2</v>
      </c>
      <c r="AG10" s="22">
        <v>2017</v>
      </c>
      <c r="AH10" s="22"/>
      <c r="AI10" s="22"/>
      <c r="AJ10" s="22"/>
      <c r="AK10" s="22">
        <v>0.78500000000000003</v>
      </c>
      <c r="AL10" s="37">
        <v>2</v>
      </c>
      <c r="AM10" s="22">
        <v>2017</v>
      </c>
      <c r="AN10" s="22">
        <v>0.26200000000000001</v>
      </c>
      <c r="AO10" s="22">
        <v>0</v>
      </c>
      <c r="AP10" s="32"/>
      <c r="AQ10" s="37">
        <v>2017</v>
      </c>
      <c r="AR10" s="19">
        <v>2017</v>
      </c>
      <c r="AS10" s="19">
        <v>2017</v>
      </c>
      <c r="AT10" s="37">
        <v>2</v>
      </c>
      <c r="AU10" s="23">
        <v>0.77500000000000002</v>
      </c>
      <c r="AV10" s="23">
        <v>1.2</v>
      </c>
      <c r="AW10" s="32">
        <v>1</v>
      </c>
      <c r="AX10" s="23">
        <v>2017</v>
      </c>
      <c r="AY10" s="23">
        <v>9.8000000000000007</v>
      </c>
      <c r="AZ10" s="32">
        <v>1</v>
      </c>
      <c r="BA10" s="23">
        <v>2017</v>
      </c>
      <c r="BC10" s="23"/>
      <c r="BD10" s="23">
        <v>31</v>
      </c>
      <c r="BE10" s="23">
        <v>2017</v>
      </c>
      <c r="BF10" s="23"/>
      <c r="BG10" s="23"/>
      <c r="BH10" s="23"/>
      <c r="BI10" s="24">
        <v>3.4</v>
      </c>
      <c r="BJ10" s="32">
        <v>1</v>
      </c>
      <c r="BK10" s="24">
        <v>2017</v>
      </c>
      <c r="BL10" s="24">
        <v>10.8</v>
      </c>
      <c r="BM10" s="32">
        <v>1</v>
      </c>
      <c r="BN10" s="24">
        <v>2017</v>
      </c>
      <c r="BO10" s="23">
        <v>1.22</v>
      </c>
      <c r="BP10" s="32">
        <v>1</v>
      </c>
      <c r="BQ10" s="24">
        <v>2017</v>
      </c>
      <c r="BR10" s="23">
        <v>6.43</v>
      </c>
      <c r="BS10" s="32">
        <v>1</v>
      </c>
      <c r="BT10" s="24">
        <v>2017</v>
      </c>
      <c r="BU10" s="23">
        <v>6.6</v>
      </c>
      <c r="BV10" s="32">
        <v>1</v>
      </c>
      <c r="BW10" s="24">
        <v>2017</v>
      </c>
      <c r="BX10" s="23"/>
      <c r="BY10" s="23"/>
      <c r="BZ10" s="23"/>
      <c r="CA10" s="23">
        <v>15.09</v>
      </c>
      <c r="CB10" s="32">
        <v>1</v>
      </c>
      <c r="CC10" s="24">
        <v>2017</v>
      </c>
      <c r="CD10" s="23"/>
      <c r="CE10" s="23"/>
      <c r="CF10" s="23"/>
      <c r="CG10" s="23">
        <v>115</v>
      </c>
      <c r="CH10" s="32">
        <v>1</v>
      </c>
      <c r="CI10" s="24">
        <v>2017</v>
      </c>
      <c r="CJ10" s="23">
        <v>85</v>
      </c>
      <c r="CK10" s="32">
        <v>1</v>
      </c>
      <c r="CL10" s="24">
        <v>2017</v>
      </c>
      <c r="CM10" s="23">
        <v>13.563000000000001</v>
      </c>
      <c r="CN10" s="32">
        <v>1</v>
      </c>
      <c r="CO10" s="24">
        <v>2017</v>
      </c>
      <c r="CP10" s="23">
        <v>7.7930000000000001</v>
      </c>
      <c r="CQ10" s="32">
        <v>1</v>
      </c>
      <c r="CR10" s="24">
        <v>2017</v>
      </c>
      <c r="CS10" s="40">
        <v>12.7</v>
      </c>
      <c r="CT10" s="32">
        <v>1</v>
      </c>
      <c r="CU10" s="24">
        <v>2017</v>
      </c>
      <c r="CV10" s="40">
        <v>2.5</v>
      </c>
      <c r="CW10" s="32">
        <v>1</v>
      </c>
      <c r="CX10" s="24">
        <v>2017</v>
      </c>
      <c r="CY10" s="23">
        <v>42.03</v>
      </c>
      <c r="CZ10" s="32">
        <v>1</v>
      </c>
      <c r="DA10" s="24">
        <v>2017</v>
      </c>
      <c r="DB10" s="23">
        <v>7.4</v>
      </c>
      <c r="DC10" s="38">
        <v>2</v>
      </c>
      <c r="DD10" s="24">
        <v>2017</v>
      </c>
      <c r="DE10" s="41">
        <v>30</v>
      </c>
      <c r="DF10" s="32">
        <v>1</v>
      </c>
      <c r="DG10" s="24">
        <v>2017</v>
      </c>
      <c r="DH10" s="23">
        <v>0.126</v>
      </c>
      <c r="DI10" s="32">
        <v>1</v>
      </c>
      <c r="DJ10" s="24">
        <v>2017</v>
      </c>
      <c r="DK10" s="23">
        <v>0.54</v>
      </c>
      <c r="DL10" s="32">
        <v>1</v>
      </c>
      <c r="DM10" s="24">
        <v>2017</v>
      </c>
      <c r="DN10" s="23">
        <v>0.53200000000000003</v>
      </c>
      <c r="DO10" s="32">
        <v>1</v>
      </c>
      <c r="DP10" s="24">
        <v>2017</v>
      </c>
      <c r="DQ10" s="23">
        <v>1.2999999999999999E-2</v>
      </c>
      <c r="DR10" s="32">
        <v>1</v>
      </c>
      <c r="DS10" s="24">
        <v>2017</v>
      </c>
      <c r="DT10" s="23">
        <v>1.0900000000000001</v>
      </c>
      <c r="DU10" s="32">
        <v>1</v>
      </c>
      <c r="DV10" s="24">
        <v>2017</v>
      </c>
      <c r="DW10" s="23">
        <v>2.1000000000000001E-2</v>
      </c>
      <c r="DX10" s="32">
        <v>1</v>
      </c>
      <c r="DY10" s="24">
        <v>2017</v>
      </c>
      <c r="DZ10" s="23">
        <v>5.2999999999999999E-2</v>
      </c>
      <c r="EA10" s="32">
        <v>1</v>
      </c>
      <c r="EB10" s="24">
        <v>2017</v>
      </c>
      <c r="EC10" s="23">
        <v>7</v>
      </c>
      <c r="ED10" s="23">
        <v>2017</v>
      </c>
      <c r="EE10" s="23"/>
      <c r="EF10" s="23"/>
      <c r="EG10" s="23"/>
      <c r="EH10" s="23"/>
      <c r="EI10" s="23"/>
      <c r="EJ10" s="23"/>
      <c r="EK10" s="23"/>
      <c r="EL10" s="23"/>
      <c r="EM10" s="23"/>
      <c r="EN10" s="19"/>
      <c r="EO10" s="19"/>
      <c r="EP10" s="38">
        <v>2</v>
      </c>
      <c r="EQ10" s="22">
        <v>1.6E-2</v>
      </c>
      <c r="ER10" s="38">
        <v>2</v>
      </c>
      <c r="ES10" s="22">
        <v>2017</v>
      </c>
      <c r="ET10" s="70" t="s">
        <v>497</v>
      </c>
      <c r="EU10" s="32">
        <v>1</v>
      </c>
      <c r="EV10" s="22">
        <v>2017</v>
      </c>
      <c r="EW10" s="22">
        <v>2.5999999999999999E-2</v>
      </c>
      <c r="EX10" s="32">
        <v>1</v>
      </c>
      <c r="EY10" s="22">
        <v>2017</v>
      </c>
      <c r="EZ10" s="22">
        <v>2.3E-2</v>
      </c>
      <c r="FA10" s="38">
        <v>2</v>
      </c>
      <c r="FB10" s="22">
        <v>2017</v>
      </c>
      <c r="FC10" s="70" t="s">
        <v>497</v>
      </c>
      <c r="FD10" s="32">
        <v>1</v>
      </c>
      <c r="FE10" s="22">
        <v>2017</v>
      </c>
      <c r="FF10" s="70" t="s">
        <v>497</v>
      </c>
      <c r="FG10" s="32">
        <v>1</v>
      </c>
      <c r="FH10" s="22">
        <v>2017</v>
      </c>
      <c r="FI10" s="22">
        <v>1.7999999999999999E-2</v>
      </c>
      <c r="FJ10" s="38">
        <v>2</v>
      </c>
      <c r="FK10" s="22">
        <v>2017</v>
      </c>
      <c r="FL10" s="22">
        <v>1.8E-3</v>
      </c>
      <c r="FM10" s="32">
        <v>1</v>
      </c>
      <c r="FN10" s="22">
        <v>2017</v>
      </c>
      <c r="FO10" s="22">
        <v>2E-3</v>
      </c>
      <c r="FP10" s="38">
        <v>2</v>
      </c>
      <c r="FQ10" s="22">
        <v>2017</v>
      </c>
      <c r="FR10" s="22">
        <v>0.06</v>
      </c>
      <c r="FS10" s="38">
        <v>2</v>
      </c>
      <c r="FT10" s="22">
        <v>2017</v>
      </c>
      <c r="FU10" s="22">
        <v>2.3699999999999999E-2</v>
      </c>
      <c r="FV10" s="32">
        <v>1</v>
      </c>
      <c r="FW10" s="22">
        <v>2017</v>
      </c>
      <c r="FX10" s="70" t="s">
        <v>497</v>
      </c>
      <c r="FY10" s="32">
        <v>1</v>
      </c>
      <c r="FZ10" s="22">
        <v>2017</v>
      </c>
      <c r="GA10" s="70" t="s">
        <v>497</v>
      </c>
      <c r="GB10" s="32">
        <v>1</v>
      </c>
      <c r="GC10" s="22">
        <v>2017</v>
      </c>
      <c r="GD10" s="70" t="s">
        <v>497</v>
      </c>
      <c r="GE10" s="32">
        <v>1</v>
      </c>
      <c r="GF10" s="22">
        <v>2017</v>
      </c>
      <c r="GG10" s="70" t="s">
        <v>497</v>
      </c>
      <c r="GH10" s="32">
        <v>1</v>
      </c>
      <c r="GI10" s="22">
        <v>2017</v>
      </c>
      <c r="GJ10" s="70" t="s">
        <v>497</v>
      </c>
      <c r="GK10" s="32">
        <v>1</v>
      </c>
      <c r="GL10" s="22">
        <v>2017</v>
      </c>
      <c r="GM10" s="22">
        <v>4.0000000000000002E-4</v>
      </c>
      <c r="GN10" s="38">
        <v>2</v>
      </c>
      <c r="GO10" s="22">
        <v>2017</v>
      </c>
      <c r="GP10" s="70" t="s">
        <v>497</v>
      </c>
      <c r="GQ10" s="32">
        <v>1</v>
      </c>
      <c r="GR10" s="22">
        <v>2017</v>
      </c>
      <c r="GS10" s="70" t="s">
        <v>497</v>
      </c>
      <c r="GT10" s="32">
        <v>1</v>
      </c>
      <c r="GU10" s="22">
        <v>2017</v>
      </c>
      <c r="GV10" s="22">
        <v>1.1999999999999999E-3</v>
      </c>
      <c r="GW10" s="38">
        <v>2</v>
      </c>
      <c r="GX10" s="22">
        <v>2017</v>
      </c>
      <c r="GY10" s="70" t="s">
        <v>497</v>
      </c>
      <c r="GZ10" s="32">
        <v>1</v>
      </c>
      <c r="HA10" s="19">
        <v>2017</v>
      </c>
      <c r="HB10" s="70" t="s">
        <v>497</v>
      </c>
      <c r="HC10" s="32">
        <v>1</v>
      </c>
      <c r="HD10" s="19">
        <v>2017</v>
      </c>
      <c r="HE10" s="70" t="s">
        <v>497</v>
      </c>
      <c r="HF10" s="32">
        <v>1</v>
      </c>
      <c r="HG10" s="19">
        <v>2017</v>
      </c>
      <c r="HH10" s="70" t="s">
        <v>497</v>
      </c>
      <c r="HI10" s="19">
        <v>2017</v>
      </c>
      <c r="HJ10" s="25"/>
      <c r="HK10" s="25"/>
      <c r="HL10" s="38">
        <v>2</v>
      </c>
      <c r="HM10" s="25"/>
      <c r="HN10" s="25"/>
      <c r="HO10" s="38">
        <v>2</v>
      </c>
      <c r="HP10" s="39" t="s">
        <v>499</v>
      </c>
      <c r="HQ10" s="22"/>
      <c r="HR10" s="22"/>
      <c r="HS10" s="70" t="s">
        <v>497</v>
      </c>
      <c r="HT10" s="70" t="s">
        <v>497</v>
      </c>
      <c r="HU10" s="32">
        <v>1</v>
      </c>
      <c r="HV10" s="22">
        <v>2017</v>
      </c>
      <c r="HW10" s="22">
        <v>8.0000000000000004E-4</v>
      </c>
      <c r="HX10" s="22">
        <v>1.6000000000000001E-3</v>
      </c>
      <c r="HY10" s="32">
        <v>1</v>
      </c>
      <c r="HZ10" s="22">
        <v>2017</v>
      </c>
      <c r="IA10" s="70" t="s">
        <v>497</v>
      </c>
      <c r="IB10" s="22">
        <v>2.5000000000000001E-2</v>
      </c>
      <c r="IC10" s="32">
        <v>1</v>
      </c>
      <c r="ID10" s="22">
        <v>2017</v>
      </c>
      <c r="IE10" s="70" t="s">
        <v>497</v>
      </c>
      <c r="IF10" s="44">
        <v>1</v>
      </c>
      <c r="IG10" s="32">
        <v>1</v>
      </c>
      <c r="IH10" s="22">
        <v>2017</v>
      </c>
      <c r="II10" s="22"/>
      <c r="IJ10" s="22"/>
      <c r="IK10" s="22"/>
      <c r="IL10" s="22"/>
      <c r="IM10" s="22"/>
      <c r="IN10" s="22"/>
      <c r="IO10" s="43">
        <v>0.04</v>
      </c>
      <c r="IP10" s="22">
        <v>0.11799999999999999</v>
      </c>
      <c r="IQ10" s="38">
        <v>1</v>
      </c>
      <c r="IR10" s="22">
        <v>2017</v>
      </c>
      <c r="IS10" s="70" t="s">
        <v>497</v>
      </c>
      <c r="IT10" s="43">
        <v>0.06</v>
      </c>
      <c r="IU10" s="38">
        <v>1</v>
      </c>
      <c r="IV10" s="22">
        <v>2017</v>
      </c>
      <c r="IW10" s="70" t="s">
        <v>497</v>
      </c>
      <c r="IX10" s="70" t="s">
        <v>497</v>
      </c>
      <c r="IY10" s="38">
        <v>1</v>
      </c>
      <c r="IZ10" s="22">
        <v>2017</v>
      </c>
      <c r="JA10" s="70" t="s">
        <v>497</v>
      </c>
      <c r="JB10" s="70" t="s">
        <v>497</v>
      </c>
      <c r="JC10" s="38">
        <v>1</v>
      </c>
      <c r="JD10" s="22">
        <v>2017</v>
      </c>
      <c r="JE10" s="70" t="s">
        <v>497</v>
      </c>
      <c r="JF10" s="38">
        <v>1</v>
      </c>
      <c r="JG10" s="22">
        <v>2017</v>
      </c>
      <c r="JH10" s="70" t="s">
        <v>497</v>
      </c>
      <c r="JI10" s="38">
        <v>1</v>
      </c>
      <c r="JJ10" s="22">
        <v>2017</v>
      </c>
      <c r="JK10" s="22">
        <v>0.27700000000000002</v>
      </c>
      <c r="JL10" s="38">
        <v>1</v>
      </c>
      <c r="JM10" s="22">
        <v>2017</v>
      </c>
      <c r="JN10" s="70" t="s">
        <v>497</v>
      </c>
      <c r="JO10" s="70" t="s">
        <v>497</v>
      </c>
      <c r="JP10" s="38">
        <v>1</v>
      </c>
      <c r="JQ10" s="22">
        <v>2017</v>
      </c>
      <c r="JR10" s="70" t="s">
        <v>497</v>
      </c>
      <c r="JS10" s="70" t="s">
        <v>497</v>
      </c>
      <c r="JT10" s="38">
        <v>1</v>
      </c>
      <c r="JU10" s="22">
        <v>2017</v>
      </c>
      <c r="JV10" s="22"/>
      <c r="JW10" s="22"/>
      <c r="JX10" s="22"/>
      <c r="JY10" s="42">
        <v>5.0000000000000001E-3</v>
      </c>
      <c r="JZ10" s="22">
        <v>9.9000000000000008E-3</v>
      </c>
      <c r="KA10" s="38">
        <v>1</v>
      </c>
      <c r="KB10" s="22">
        <v>2017</v>
      </c>
      <c r="KC10" s="22"/>
      <c r="KD10" s="22"/>
      <c r="KE10" s="22"/>
      <c r="KG10" s="22"/>
      <c r="KH10" s="22"/>
      <c r="KI10" s="22"/>
      <c r="KJ10" s="22"/>
      <c r="KK10" s="22"/>
      <c r="KL10" s="22"/>
      <c r="KM10" s="22"/>
      <c r="KN10" s="22"/>
      <c r="KO10" s="70" t="s">
        <v>497</v>
      </c>
      <c r="KP10" s="70" t="s">
        <v>497</v>
      </c>
      <c r="KQ10" s="38">
        <v>1</v>
      </c>
      <c r="KR10" s="22">
        <v>2017</v>
      </c>
      <c r="KS10" s="70" t="s">
        <v>497</v>
      </c>
      <c r="KT10" s="70" t="s">
        <v>497</v>
      </c>
      <c r="KU10" s="38">
        <v>1</v>
      </c>
      <c r="KV10" s="22">
        <v>2017</v>
      </c>
      <c r="KW10" s="70" t="s">
        <v>497</v>
      </c>
      <c r="KX10" s="70" t="s">
        <v>497</v>
      </c>
      <c r="KY10" s="38">
        <v>1</v>
      </c>
      <c r="KZ10" s="22">
        <v>2017</v>
      </c>
      <c r="LA10" s="22"/>
      <c r="LB10" s="22"/>
      <c r="LC10" s="22"/>
      <c r="LD10" s="22"/>
      <c r="LE10" s="22"/>
      <c r="LF10" s="22"/>
      <c r="LG10" s="22">
        <v>2.8899999999999999E-2</v>
      </c>
      <c r="LH10" s="42">
        <v>0.11</v>
      </c>
      <c r="LI10" s="38">
        <v>1</v>
      </c>
      <c r="LJ10" s="22">
        <v>2017</v>
      </c>
      <c r="LK10" s="22">
        <v>2.13</v>
      </c>
      <c r="LL10" s="22">
        <v>3.91</v>
      </c>
      <c r="LM10" s="38">
        <v>1</v>
      </c>
      <c r="LN10" s="22">
        <v>2017</v>
      </c>
      <c r="LO10" s="70" t="s">
        <v>497</v>
      </c>
      <c r="LP10" s="70" t="s">
        <v>497</v>
      </c>
      <c r="LQ10" s="38">
        <v>1</v>
      </c>
      <c r="LR10" s="22">
        <v>2017</v>
      </c>
      <c r="LS10" s="70" t="s">
        <v>497</v>
      </c>
      <c r="LT10" s="38">
        <v>1</v>
      </c>
      <c r="LU10" s="22">
        <v>2017</v>
      </c>
      <c r="LV10" s="70" t="s">
        <v>497</v>
      </c>
      <c r="LW10" s="38">
        <v>1</v>
      </c>
      <c r="LX10" s="22">
        <v>2017</v>
      </c>
      <c r="LY10" s="70" t="s">
        <v>497</v>
      </c>
      <c r="LZ10" s="70" t="s">
        <v>497</v>
      </c>
      <c r="MA10" s="38">
        <v>1</v>
      </c>
      <c r="MB10" s="22">
        <v>2017</v>
      </c>
      <c r="MC10" s="22"/>
      <c r="MD10" s="22"/>
      <c r="ME10" s="22"/>
      <c r="MF10" s="22">
        <v>8.0999999999999996E-4</v>
      </c>
      <c r="MG10" s="22">
        <v>1.8400000000000001E-3</v>
      </c>
      <c r="MH10" s="37" t="s">
        <v>473</v>
      </c>
      <c r="MI10" s="37">
        <v>2017</v>
      </c>
      <c r="MJ10" s="22">
        <v>1.8E-3</v>
      </c>
      <c r="MK10" s="37">
        <v>1</v>
      </c>
      <c r="ML10" s="37">
        <v>2017</v>
      </c>
      <c r="MM10" s="22">
        <v>1.1000000000000001E-3</v>
      </c>
      <c r="MN10" s="37">
        <v>1</v>
      </c>
      <c r="MO10" s="37">
        <v>2017</v>
      </c>
      <c r="MP10" s="22">
        <v>2.7000000000000001E-3</v>
      </c>
      <c r="MQ10" s="37">
        <v>1</v>
      </c>
      <c r="MR10" s="22">
        <v>2017</v>
      </c>
      <c r="MS10" s="22">
        <v>2.0999999999999999E-3</v>
      </c>
      <c r="MT10" s="37">
        <v>2017</v>
      </c>
      <c r="MU10" s="70" t="s">
        <v>497</v>
      </c>
      <c r="MV10" s="70" t="s">
        <v>497</v>
      </c>
      <c r="MW10" s="37">
        <v>1</v>
      </c>
      <c r="MX10" s="22">
        <v>2017</v>
      </c>
      <c r="MY10" s="22"/>
      <c r="MZ10" s="22"/>
      <c r="NA10" s="37"/>
      <c r="NB10" s="22"/>
      <c r="NC10" s="70" t="s">
        <v>497</v>
      </c>
      <c r="ND10" s="37">
        <v>1</v>
      </c>
      <c r="NE10" s="22">
        <v>2017</v>
      </c>
      <c r="NF10" s="70" t="s">
        <v>497</v>
      </c>
      <c r="NG10" s="37">
        <v>1</v>
      </c>
      <c r="NH10" s="22">
        <v>2017</v>
      </c>
      <c r="NI10" s="70" t="s">
        <v>497</v>
      </c>
      <c r="NJ10" s="37">
        <v>1</v>
      </c>
      <c r="NK10" s="22">
        <v>2017</v>
      </c>
      <c r="NL10" s="22"/>
      <c r="NM10" s="22"/>
      <c r="NN10" s="22"/>
      <c r="NO10" s="22"/>
      <c r="NP10" s="22"/>
      <c r="NQ10" s="22"/>
      <c r="NR10" s="22"/>
      <c r="NS10" s="22"/>
      <c r="NT10" s="22"/>
      <c r="NU10" s="22"/>
      <c r="NV10" s="22"/>
      <c r="NW10" s="22"/>
      <c r="NX10" s="22"/>
      <c r="NY10" s="22"/>
      <c r="NZ10" s="22"/>
      <c r="OA10" s="22"/>
      <c r="OB10" s="22"/>
      <c r="OC10" s="22"/>
      <c r="OD10" s="22"/>
      <c r="OE10" s="22"/>
      <c r="OF10" s="22"/>
      <c r="OG10" s="22"/>
      <c r="OH10" s="22"/>
      <c r="OI10" s="22"/>
      <c r="OJ10" s="22"/>
      <c r="OK10" s="22"/>
      <c r="OL10" s="22"/>
      <c r="OM10" s="22"/>
      <c r="ON10" s="22"/>
      <c r="OO10" s="22"/>
      <c r="OP10" s="22"/>
      <c r="OQ10" s="22"/>
      <c r="OR10" s="22"/>
      <c r="OS10" s="22"/>
      <c r="OT10" s="22"/>
      <c r="OU10" s="22"/>
      <c r="OV10" s="22"/>
      <c r="OW10" s="22"/>
      <c r="OX10" s="22"/>
      <c r="OY10" s="22"/>
      <c r="OZ10" s="22"/>
      <c r="PA10" s="22"/>
      <c r="PB10" s="22"/>
      <c r="PC10" s="22"/>
      <c r="PD10" s="22"/>
      <c r="PE10" s="22"/>
      <c r="PF10" s="22"/>
      <c r="PG10" s="22"/>
      <c r="PH10" s="22"/>
      <c r="PI10" s="22"/>
      <c r="PJ10" s="22"/>
      <c r="PK10" s="22"/>
      <c r="PL10" s="22"/>
      <c r="PM10" s="22"/>
      <c r="PN10" s="22"/>
      <c r="PO10" s="22"/>
      <c r="PP10" s="22"/>
      <c r="PQ10" s="22"/>
      <c r="PR10" s="22"/>
      <c r="PS10" s="22"/>
      <c r="PT10" s="70" t="s">
        <v>497</v>
      </c>
      <c r="PU10" s="37">
        <v>1</v>
      </c>
      <c r="PV10" s="22">
        <v>2017</v>
      </c>
      <c r="PW10" s="70" t="s">
        <v>497</v>
      </c>
      <c r="PX10" s="37">
        <v>1</v>
      </c>
      <c r="PY10" s="22">
        <v>2017</v>
      </c>
      <c r="PZ10" s="70" t="s">
        <v>497</v>
      </c>
      <c r="QA10" s="37">
        <v>1</v>
      </c>
      <c r="QB10" s="22">
        <v>2017</v>
      </c>
      <c r="QC10" s="70" t="s">
        <v>497</v>
      </c>
      <c r="QD10" s="37">
        <v>1</v>
      </c>
      <c r="QE10" s="22">
        <v>2017</v>
      </c>
      <c r="QF10" s="70" t="s">
        <v>497</v>
      </c>
      <c r="QG10" s="37">
        <v>1</v>
      </c>
      <c r="QH10" s="22">
        <v>2017</v>
      </c>
      <c r="QI10" s="70" t="s">
        <v>497</v>
      </c>
      <c r="QJ10" s="37">
        <v>1</v>
      </c>
      <c r="QK10" s="22">
        <v>2017</v>
      </c>
      <c r="QL10" s="83">
        <v>2017</v>
      </c>
      <c r="QM10" s="83">
        <v>2017</v>
      </c>
      <c r="QN10" s="39" t="s">
        <v>476</v>
      </c>
      <c r="QO10" s="25"/>
      <c r="QP10" s="25"/>
      <c r="QQ10" s="83">
        <v>2017</v>
      </c>
      <c r="QR10" s="83">
        <v>2017</v>
      </c>
      <c r="QS10" s="39" t="s">
        <v>477</v>
      </c>
      <c r="QT10" s="25"/>
      <c r="QU10" s="25"/>
      <c r="QV10" s="26" t="s">
        <v>498</v>
      </c>
      <c r="QW10" s="18" t="s">
        <v>480</v>
      </c>
      <c r="QX10" s="18" t="s">
        <v>496</v>
      </c>
    </row>
    <row r="11" spans="1:466">
      <c r="A11" s="32" t="s">
        <v>357</v>
      </c>
      <c r="B11" s="33" t="s">
        <v>357</v>
      </c>
      <c r="C11" s="33" t="s">
        <v>358</v>
      </c>
      <c r="D11" s="33" t="s">
        <v>336</v>
      </c>
      <c r="E11" s="33" t="s">
        <v>337</v>
      </c>
      <c r="F11" s="33" t="s">
        <v>359</v>
      </c>
      <c r="G11" s="34" t="s">
        <v>360</v>
      </c>
      <c r="H11" s="33">
        <v>8</v>
      </c>
      <c r="I11" s="33" t="s">
        <v>340</v>
      </c>
      <c r="J11" s="33" t="s">
        <v>341</v>
      </c>
      <c r="K11" s="33"/>
      <c r="L11" s="33"/>
      <c r="M11" s="33"/>
      <c r="N11" s="33"/>
      <c r="O11" s="33"/>
      <c r="P11" s="33"/>
      <c r="Q11" s="33" t="s">
        <v>342</v>
      </c>
      <c r="R11" s="33" t="s">
        <v>343</v>
      </c>
      <c r="S11" s="33" t="s">
        <v>343</v>
      </c>
      <c r="T11" s="33" t="s">
        <v>343</v>
      </c>
      <c r="U11" s="33" t="s">
        <v>343</v>
      </c>
      <c r="V11" s="22"/>
      <c r="W11" s="22"/>
      <c r="X11" s="22"/>
      <c r="Y11" s="22"/>
      <c r="Z11" s="22"/>
      <c r="AA11" s="22"/>
      <c r="AB11" s="19"/>
      <c r="AC11" s="19"/>
      <c r="AD11" s="19"/>
      <c r="AE11" s="22"/>
      <c r="AF11" s="22"/>
      <c r="AG11" s="22"/>
      <c r="AH11" s="22"/>
      <c r="AI11" s="22"/>
      <c r="AJ11" s="22"/>
      <c r="AK11" s="22"/>
      <c r="AL11" s="22"/>
      <c r="AM11" s="22"/>
      <c r="AN11" s="22"/>
      <c r="AO11" s="22"/>
      <c r="AP11" s="22"/>
      <c r="AQ11" s="22"/>
      <c r="AR11" s="19"/>
      <c r="AS11" s="19"/>
      <c r="AT11" s="19"/>
      <c r="AU11" s="23"/>
      <c r="AV11" s="23"/>
      <c r="AW11" s="23"/>
      <c r="AX11" s="23"/>
      <c r="AY11" s="23"/>
      <c r="AZ11" s="23"/>
      <c r="BA11" s="23"/>
      <c r="BB11" s="23"/>
      <c r="BC11" s="23"/>
      <c r="BD11" s="23"/>
      <c r="BE11" s="23"/>
      <c r="BF11" s="23"/>
      <c r="BG11" s="23"/>
      <c r="BH11" s="23"/>
      <c r="BI11" s="24"/>
      <c r="BJ11" s="23"/>
      <c r="BK11" s="24"/>
      <c r="BL11" s="24"/>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19"/>
      <c r="EO11" s="19"/>
      <c r="EP11" s="25"/>
      <c r="EQ11" s="22"/>
      <c r="ER11" s="23"/>
      <c r="ES11" s="22"/>
      <c r="ET11" s="22"/>
      <c r="EU11" s="23"/>
      <c r="EV11" s="22"/>
      <c r="EW11" s="22"/>
      <c r="EX11" s="23"/>
      <c r="EY11" s="22"/>
      <c r="EZ11" s="22"/>
      <c r="FA11" s="23"/>
      <c r="FB11" s="22"/>
      <c r="FC11" s="22"/>
      <c r="FD11" s="23"/>
      <c r="FE11" s="22"/>
      <c r="FF11" s="22"/>
      <c r="FG11" s="23"/>
      <c r="FH11" s="22"/>
      <c r="FI11" s="22"/>
      <c r="FJ11" s="23"/>
      <c r="FK11" s="22"/>
      <c r="FL11" s="22"/>
      <c r="FM11" s="23"/>
      <c r="FN11" s="22"/>
      <c r="FO11" s="22"/>
      <c r="FP11" s="23"/>
      <c r="FQ11" s="22"/>
      <c r="FR11" s="22"/>
      <c r="FS11" s="23"/>
      <c r="FT11" s="22"/>
      <c r="FU11" s="22"/>
      <c r="FV11" s="23"/>
      <c r="FW11" s="22"/>
      <c r="FX11" s="22"/>
      <c r="FY11" s="23"/>
      <c r="FZ11" s="22"/>
      <c r="GA11" s="22"/>
      <c r="GB11" s="23"/>
      <c r="GC11" s="22"/>
      <c r="GD11" s="22"/>
      <c r="GE11" s="23"/>
      <c r="GF11" s="22"/>
      <c r="GG11" s="22"/>
      <c r="GH11" s="23"/>
      <c r="GI11" s="22"/>
      <c r="GJ11" s="22"/>
      <c r="GK11" s="23"/>
      <c r="GL11" s="22"/>
      <c r="GM11" s="22"/>
      <c r="GN11" s="23"/>
      <c r="GO11" s="22"/>
      <c r="GP11" s="22"/>
      <c r="GQ11" s="23"/>
      <c r="GR11" s="22"/>
      <c r="GS11" s="22"/>
      <c r="GT11" s="23"/>
      <c r="GU11" s="22"/>
      <c r="GV11" s="22"/>
      <c r="GW11" s="23"/>
      <c r="GX11" s="22"/>
      <c r="GY11" s="22"/>
      <c r="GZ11" s="23"/>
      <c r="HA11" s="19"/>
      <c r="HB11" s="19"/>
      <c r="HC11" s="24"/>
      <c r="HD11" s="19"/>
      <c r="HE11" s="19"/>
      <c r="HF11" s="24"/>
      <c r="HG11" s="19"/>
      <c r="HH11" s="19"/>
      <c r="HI11" s="19"/>
      <c r="HJ11" s="25"/>
      <c r="HK11" s="25"/>
      <c r="HL11" s="25"/>
      <c r="HM11" s="25"/>
      <c r="HN11" s="25"/>
      <c r="HO11" s="25"/>
      <c r="HP11" s="25"/>
      <c r="HQ11" s="22"/>
      <c r="HR11" s="22"/>
      <c r="HS11" s="19"/>
      <c r="HT11" s="19"/>
      <c r="HU11" s="22"/>
      <c r="HV11" s="22"/>
      <c r="HW11" s="22">
        <v>5.0000000000000001E-4</v>
      </c>
      <c r="HX11" s="22">
        <v>1.6999999999999999E-3</v>
      </c>
      <c r="HY11" s="32">
        <v>1</v>
      </c>
      <c r="HZ11" s="22">
        <v>2017</v>
      </c>
      <c r="IA11" s="19"/>
      <c r="IB11" s="22"/>
      <c r="IC11" s="22"/>
      <c r="ID11" s="22"/>
      <c r="IE11" s="19"/>
      <c r="IF11" s="22"/>
      <c r="IG11" s="22"/>
      <c r="IH11" s="22"/>
      <c r="II11" s="22"/>
      <c r="IJ11" s="22"/>
      <c r="IK11" s="22"/>
      <c r="IL11" s="22"/>
      <c r="IM11" s="22"/>
      <c r="IN11" s="22"/>
      <c r="IO11" s="22"/>
      <c r="IP11" s="22"/>
      <c r="IQ11" s="22"/>
      <c r="IR11" s="22"/>
      <c r="IS11" s="22"/>
      <c r="IT11" s="22"/>
      <c r="IU11" s="22"/>
      <c r="IV11" s="22"/>
      <c r="IW11" s="19"/>
      <c r="IX11" s="19"/>
      <c r="IY11" s="22"/>
      <c r="IZ11" s="22"/>
      <c r="JA11" s="19"/>
      <c r="JB11" s="19"/>
      <c r="JC11" s="22"/>
      <c r="JD11" s="22"/>
      <c r="JE11" s="19"/>
      <c r="JF11" s="22"/>
      <c r="JG11" s="22"/>
      <c r="JH11" s="19"/>
      <c r="JI11" s="22"/>
      <c r="JJ11" s="22"/>
      <c r="JK11" s="22"/>
      <c r="JL11" s="22"/>
      <c r="JM11" s="22"/>
      <c r="JN11" s="19"/>
      <c r="JO11" s="19"/>
      <c r="JP11" s="22"/>
      <c r="JQ11" s="22"/>
      <c r="JR11" s="19"/>
      <c r="JS11" s="19"/>
      <c r="JT11" s="22"/>
      <c r="JU11" s="22"/>
      <c r="JV11" s="22"/>
      <c r="JW11" s="22"/>
      <c r="JX11" s="22"/>
      <c r="JY11" s="22">
        <v>3.5999999999999999E-3</v>
      </c>
      <c r="JZ11" s="22">
        <v>9.7999999999999997E-3</v>
      </c>
      <c r="KA11" s="38">
        <v>1</v>
      </c>
      <c r="KB11" s="22">
        <v>2017</v>
      </c>
      <c r="KC11" s="22"/>
      <c r="KD11" s="22"/>
      <c r="KE11" s="22"/>
      <c r="KF11" s="22"/>
      <c r="KG11" s="22"/>
      <c r="KH11" s="22"/>
      <c r="KI11" s="22"/>
      <c r="KJ11" s="22"/>
      <c r="KK11" s="22"/>
      <c r="KL11" s="22"/>
      <c r="KM11" s="22"/>
      <c r="KN11" s="22"/>
      <c r="KO11" s="19"/>
      <c r="KP11" s="19"/>
      <c r="KQ11" s="22"/>
      <c r="KR11" s="22"/>
      <c r="KS11" s="19"/>
      <c r="KT11" s="19"/>
      <c r="KU11" s="22"/>
      <c r="KV11" s="22"/>
      <c r="KW11" s="22"/>
      <c r="KX11" s="22"/>
      <c r="KY11" s="22"/>
      <c r="KZ11" s="22"/>
      <c r="LA11" s="22"/>
      <c r="LB11" s="22"/>
      <c r="LC11" s="22"/>
      <c r="LD11" s="22"/>
      <c r="LE11" s="22"/>
      <c r="LF11" s="22"/>
      <c r="LG11" s="22"/>
      <c r="LH11" s="22"/>
      <c r="LI11" s="22"/>
      <c r="LJ11" s="22"/>
      <c r="LK11" s="22"/>
      <c r="LL11" s="22"/>
      <c r="LM11" s="22"/>
      <c r="LN11" s="22"/>
      <c r="LO11" s="19"/>
      <c r="LP11" s="19"/>
      <c r="LQ11" s="22"/>
      <c r="LR11" s="22"/>
      <c r="LS11" s="19"/>
      <c r="LT11" s="22"/>
      <c r="LU11" s="22"/>
      <c r="LV11" s="19"/>
      <c r="LW11" s="22"/>
      <c r="LX11" s="22"/>
      <c r="LY11" s="19"/>
      <c r="LZ11" s="19"/>
      <c r="MA11" s="22"/>
      <c r="MB11" s="22"/>
      <c r="MC11" s="22"/>
      <c r="MD11" s="22"/>
      <c r="ME11" s="22"/>
      <c r="MF11" s="22">
        <v>5.8E-4</v>
      </c>
      <c r="MG11" s="22">
        <v>2.63E-3</v>
      </c>
      <c r="MH11" s="37" t="s">
        <v>473</v>
      </c>
      <c r="MI11" s="37">
        <v>2017</v>
      </c>
      <c r="MJ11" s="22">
        <v>2.3E-3</v>
      </c>
      <c r="MK11" s="37">
        <v>1</v>
      </c>
      <c r="ML11" s="37">
        <v>2017</v>
      </c>
      <c r="MM11" s="22">
        <v>1.5E-3</v>
      </c>
      <c r="MN11" s="37">
        <v>1</v>
      </c>
      <c r="MO11" s="37">
        <v>2017</v>
      </c>
      <c r="MP11" s="22">
        <v>3.3E-3</v>
      </c>
      <c r="MQ11" s="37">
        <v>1</v>
      </c>
      <c r="MR11" s="22">
        <v>2017</v>
      </c>
      <c r="MS11" s="42">
        <v>3.0000000000000001E-3</v>
      </c>
      <c r="MT11" s="37">
        <v>2017</v>
      </c>
      <c r="MU11" s="19"/>
      <c r="MV11" s="19"/>
      <c r="MW11" s="22"/>
      <c r="MX11" s="22"/>
      <c r="MY11" s="22"/>
      <c r="MZ11" s="22"/>
      <c r="NA11" s="22"/>
      <c r="NB11" s="22"/>
      <c r="NC11" s="19"/>
      <c r="ND11" s="22"/>
      <c r="NE11" s="22"/>
      <c r="NF11" s="19"/>
      <c r="NG11" s="22"/>
      <c r="NH11" s="22"/>
      <c r="NI11" s="19"/>
      <c r="NJ11" s="22"/>
      <c r="NK11" s="22"/>
      <c r="NL11" s="22"/>
      <c r="NM11" s="22"/>
      <c r="NN11" s="22"/>
      <c r="NO11" s="22"/>
      <c r="NP11" s="22"/>
      <c r="NQ11" s="22"/>
      <c r="NR11" s="22"/>
      <c r="NS11" s="22"/>
      <c r="NT11" s="22"/>
      <c r="NU11" s="22"/>
      <c r="NV11" s="22"/>
      <c r="NW11" s="22"/>
      <c r="NX11" s="22"/>
      <c r="NY11" s="22"/>
      <c r="NZ11" s="22"/>
      <c r="OA11" s="22"/>
      <c r="OB11" s="22"/>
      <c r="OC11" s="22"/>
      <c r="OD11" s="22"/>
      <c r="OE11" s="22"/>
      <c r="OF11" s="22"/>
      <c r="OG11" s="22"/>
      <c r="OH11" s="22"/>
      <c r="OI11" s="22"/>
      <c r="OJ11" s="22"/>
      <c r="OK11" s="22"/>
      <c r="OL11" s="22"/>
      <c r="OM11" s="22"/>
      <c r="ON11" s="22"/>
      <c r="OO11" s="22"/>
      <c r="OP11" s="22"/>
      <c r="OQ11" s="22"/>
      <c r="OR11" s="22"/>
      <c r="OS11" s="22"/>
      <c r="OT11" s="22"/>
      <c r="OU11" s="22"/>
      <c r="OV11" s="22"/>
      <c r="OW11" s="22"/>
      <c r="OX11" s="22"/>
      <c r="OY11" s="22"/>
      <c r="OZ11" s="22"/>
      <c r="PA11" s="22"/>
      <c r="PB11" s="22"/>
      <c r="PC11" s="22"/>
      <c r="PD11" s="22"/>
      <c r="PE11" s="22"/>
      <c r="PF11" s="22"/>
      <c r="PG11" s="22"/>
      <c r="PH11" s="22"/>
      <c r="PI11" s="22"/>
      <c r="PJ11" s="22"/>
      <c r="PK11" s="22"/>
      <c r="PL11" s="22"/>
      <c r="PM11" s="22"/>
      <c r="PN11" s="22"/>
      <c r="PO11" s="22"/>
      <c r="PP11" s="22"/>
      <c r="PQ11" s="22"/>
      <c r="PR11" s="22"/>
      <c r="PS11" s="22"/>
      <c r="PT11" s="19"/>
      <c r="PU11" s="22"/>
      <c r="PV11" s="22"/>
      <c r="PW11" s="19"/>
      <c r="PX11" s="22"/>
      <c r="PY11" s="22"/>
      <c r="PZ11" s="19"/>
      <c r="QA11" s="22"/>
      <c r="QB11" s="22"/>
      <c r="QC11" s="19"/>
      <c r="QD11" s="22"/>
      <c r="QE11" s="22"/>
      <c r="QF11" s="19"/>
      <c r="QG11" s="22"/>
      <c r="QH11" s="22"/>
      <c r="QI11" s="19"/>
      <c r="QJ11" s="22"/>
      <c r="QK11" s="22"/>
      <c r="QL11" s="83">
        <v>2017</v>
      </c>
      <c r="QM11" s="83">
        <v>2017</v>
      </c>
      <c r="QN11" s="39" t="s">
        <v>476</v>
      </c>
      <c r="QO11" s="25"/>
      <c r="QP11" s="25"/>
      <c r="QQ11" s="83">
        <v>2017</v>
      </c>
      <c r="QR11" s="83">
        <v>2017</v>
      </c>
      <c r="QS11" s="39" t="s">
        <v>477</v>
      </c>
      <c r="QT11" s="25"/>
      <c r="QU11" s="25"/>
      <c r="QV11" s="26"/>
      <c r="QW11" s="18" t="s">
        <v>480</v>
      </c>
      <c r="QX11" s="18" t="s">
        <v>495</v>
      </c>
    </row>
    <row r="12" spans="1:466">
      <c r="A12" s="32" t="s">
        <v>361</v>
      </c>
      <c r="B12" s="33" t="s">
        <v>361</v>
      </c>
      <c r="C12" s="33" t="s">
        <v>362</v>
      </c>
      <c r="D12" s="33" t="s">
        <v>336</v>
      </c>
      <c r="E12" s="33" t="s">
        <v>337</v>
      </c>
      <c r="F12" s="33" t="s">
        <v>363</v>
      </c>
      <c r="G12" s="34" t="s">
        <v>364</v>
      </c>
      <c r="H12" s="33">
        <v>9</v>
      </c>
      <c r="I12" s="33" t="s">
        <v>340</v>
      </c>
      <c r="J12" s="33" t="s">
        <v>341</v>
      </c>
      <c r="K12" s="33"/>
      <c r="L12" s="33"/>
      <c r="M12" s="33"/>
      <c r="N12" s="33"/>
      <c r="O12" s="33"/>
      <c r="P12" s="33"/>
      <c r="Q12" s="33" t="s">
        <v>342</v>
      </c>
      <c r="R12" s="33" t="s">
        <v>343</v>
      </c>
      <c r="S12" s="33" t="s">
        <v>343</v>
      </c>
      <c r="T12" s="33" t="s">
        <v>343</v>
      </c>
      <c r="U12" s="33" t="s">
        <v>343</v>
      </c>
      <c r="V12" s="22"/>
      <c r="W12" s="22"/>
      <c r="X12" s="22"/>
      <c r="Y12" s="22"/>
      <c r="Z12" s="22"/>
      <c r="AA12" s="22"/>
      <c r="AB12" s="19"/>
      <c r="AC12" s="19"/>
      <c r="AD12" s="19"/>
      <c r="AE12" s="22"/>
      <c r="AF12" s="22"/>
      <c r="AG12" s="22"/>
      <c r="AH12" s="22"/>
      <c r="AI12" s="22"/>
      <c r="AJ12" s="22"/>
      <c r="AK12" s="22"/>
      <c r="AL12" s="22"/>
      <c r="AM12" s="22"/>
      <c r="AN12" s="22"/>
      <c r="AO12" s="22"/>
      <c r="AP12" s="22"/>
      <c r="AQ12" s="22"/>
      <c r="AR12" s="19"/>
      <c r="AS12" s="19"/>
      <c r="AT12" s="19"/>
      <c r="AU12" s="23"/>
      <c r="AV12" s="23"/>
      <c r="AW12" s="23"/>
      <c r="AX12" s="23"/>
      <c r="AY12" s="23"/>
      <c r="AZ12" s="23"/>
      <c r="BA12" s="23"/>
      <c r="BB12" s="23"/>
      <c r="BC12" s="23"/>
      <c r="BD12" s="23"/>
      <c r="BE12" s="23"/>
      <c r="BF12" s="23"/>
      <c r="BG12" s="23"/>
      <c r="BH12" s="23"/>
      <c r="BI12" s="24"/>
      <c r="BJ12" s="23"/>
      <c r="BK12" s="24"/>
      <c r="BL12" s="24"/>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19"/>
      <c r="EO12" s="19"/>
      <c r="EP12" s="25"/>
      <c r="EQ12" s="22"/>
      <c r="ER12" s="23"/>
      <c r="ES12" s="22"/>
      <c r="ET12" s="22"/>
      <c r="EU12" s="23"/>
      <c r="EV12" s="22"/>
      <c r="EW12" s="22"/>
      <c r="EX12" s="23"/>
      <c r="EY12" s="22"/>
      <c r="EZ12" s="22"/>
      <c r="FA12" s="23"/>
      <c r="FB12" s="22"/>
      <c r="FC12" s="22"/>
      <c r="FD12" s="23"/>
      <c r="FE12" s="22"/>
      <c r="FF12" s="22"/>
      <c r="FG12" s="23"/>
      <c r="FH12" s="22"/>
      <c r="FI12" s="22"/>
      <c r="FJ12" s="23"/>
      <c r="FK12" s="22"/>
      <c r="FL12" s="22"/>
      <c r="FM12" s="23"/>
      <c r="FN12" s="22"/>
      <c r="FO12" s="22"/>
      <c r="FP12" s="23"/>
      <c r="FQ12" s="22"/>
      <c r="FR12" s="22"/>
      <c r="FS12" s="23"/>
      <c r="FT12" s="22"/>
      <c r="FU12" s="22"/>
      <c r="FV12" s="23"/>
      <c r="FW12" s="22"/>
      <c r="FX12" s="22"/>
      <c r="FY12" s="23"/>
      <c r="FZ12" s="22"/>
      <c r="GA12" s="22"/>
      <c r="GB12" s="23"/>
      <c r="GC12" s="22"/>
      <c r="GD12" s="22"/>
      <c r="GE12" s="23"/>
      <c r="GF12" s="22"/>
      <c r="GG12" s="22"/>
      <c r="GH12" s="23"/>
      <c r="GI12" s="22"/>
      <c r="GJ12" s="22"/>
      <c r="GK12" s="23"/>
      <c r="GL12" s="22"/>
      <c r="GM12" s="22"/>
      <c r="GN12" s="23"/>
      <c r="GO12" s="22"/>
      <c r="GP12" s="22"/>
      <c r="GQ12" s="23"/>
      <c r="GR12" s="22"/>
      <c r="GS12" s="22"/>
      <c r="GT12" s="23"/>
      <c r="GU12" s="22"/>
      <c r="GV12" s="22"/>
      <c r="GW12" s="23"/>
      <c r="GX12" s="22"/>
      <c r="GY12" s="22"/>
      <c r="GZ12" s="23"/>
      <c r="HA12" s="19"/>
      <c r="HB12" s="19"/>
      <c r="HC12" s="24"/>
      <c r="HD12" s="19"/>
      <c r="HE12" s="19"/>
      <c r="HF12" s="24"/>
      <c r="HG12" s="19"/>
      <c r="HH12" s="19"/>
      <c r="HI12" s="19"/>
      <c r="HJ12" s="25"/>
      <c r="HK12" s="25"/>
      <c r="HL12" s="25"/>
      <c r="HM12" s="25"/>
      <c r="HN12" s="25"/>
      <c r="HO12" s="25"/>
      <c r="HP12" s="25"/>
      <c r="HQ12" s="22"/>
      <c r="HR12" s="22"/>
      <c r="HS12" s="19"/>
      <c r="HT12" s="19"/>
      <c r="HU12" s="22"/>
      <c r="HV12" s="22"/>
      <c r="HW12" s="22">
        <v>8.9999999999999998E-4</v>
      </c>
      <c r="HX12" s="42">
        <v>2E-3</v>
      </c>
      <c r="HY12" s="32">
        <v>1</v>
      </c>
      <c r="HZ12" s="22">
        <v>2017</v>
      </c>
      <c r="IA12" s="19"/>
      <c r="IB12" s="22"/>
      <c r="IC12" s="22"/>
      <c r="ID12" s="22"/>
      <c r="IE12" s="19"/>
      <c r="IF12" s="22"/>
      <c r="IG12" s="22"/>
      <c r="IH12" s="22"/>
      <c r="II12" s="22"/>
      <c r="IJ12" s="22"/>
      <c r="IK12" s="22"/>
      <c r="IL12" s="22"/>
      <c r="IM12" s="22"/>
      <c r="IN12" s="22"/>
      <c r="IO12" s="22"/>
      <c r="IP12" s="22"/>
      <c r="IQ12" s="22"/>
      <c r="IR12" s="22"/>
      <c r="IS12" s="22"/>
      <c r="IT12" s="22"/>
      <c r="IU12" s="22"/>
      <c r="IV12" s="22"/>
      <c r="IW12" s="19"/>
      <c r="IX12" s="19"/>
      <c r="IY12" s="22"/>
      <c r="IZ12" s="22"/>
      <c r="JA12" s="19"/>
      <c r="JB12" s="19"/>
      <c r="JC12" s="22"/>
      <c r="JD12" s="22"/>
      <c r="JE12" s="19"/>
      <c r="JF12" s="22"/>
      <c r="JG12" s="22"/>
      <c r="JH12" s="19"/>
      <c r="JI12" s="22"/>
      <c r="JJ12" s="22"/>
      <c r="JK12" s="22"/>
      <c r="JL12" s="22"/>
      <c r="JM12" s="22"/>
      <c r="JN12" s="19"/>
      <c r="JO12" s="19"/>
      <c r="JP12" s="22"/>
      <c r="JQ12" s="22"/>
      <c r="JR12" s="19"/>
      <c r="JS12" s="19"/>
      <c r="JT12" s="22"/>
      <c r="JU12" s="22"/>
      <c r="JV12" s="22"/>
      <c r="JW12" s="22"/>
      <c r="JX12" s="22"/>
      <c r="JY12" s="22">
        <v>7.7999999999999996E-3</v>
      </c>
      <c r="JZ12" s="22">
        <v>2.18E-2</v>
      </c>
      <c r="KA12" s="37" t="s">
        <v>473</v>
      </c>
      <c r="KB12" s="22">
        <v>2017</v>
      </c>
      <c r="KC12" s="22"/>
      <c r="KD12" s="22"/>
      <c r="KE12" s="22"/>
      <c r="KF12" s="22"/>
      <c r="KG12" s="22"/>
      <c r="KH12" s="22"/>
      <c r="KI12" s="22"/>
      <c r="KJ12" s="22"/>
      <c r="KK12" s="22"/>
      <c r="KL12" s="22"/>
      <c r="KM12" s="22"/>
      <c r="KN12" s="22"/>
      <c r="KO12" s="19"/>
      <c r="KP12" s="19"/>
      <c r="KQ12" s="22"/>
      <c r="KR12" s="22"/>
      <c r="KS12" s="19"/>
      <c r="KT12" s="19"/>
      <c r="KU12" s="22"/>
      <c r="KV12" s="22"/>
      <c r="KW12" s="22"/>
      <c r="KX12" s="22"/>
      <c r="KY12" s="22"/>
      <c r="KZ12" s="22"/>
      <c r="LA12" s="22"/>
      <c r="LB12" s="22"/>
      <c r="LC12" s="22"/>
      <c r="LD12" s="22"/>
      <c r="LE12" s="22"/>
      <c r="LF12" s="22"/>
      <c r="LG12" s="22"/>
      <c r="LH12" s="22"/>
      <c r="LI12" s="22"/>
      <c r="LJ12" s="22"/>
      <c r="LK12" s="22"/>
      <c r="LL12" s="22"/>
      <c r="LM12" s="22"/>
      <c r="LN12" s="22"/>
      <c r="LO12" s="19"/>
      <c r="LP12" s="19"/>
      <c r="LQ12" s="22"/>
      <c r="LR12" s="22"/>
      <c r="LS12" s="19"/>
      <c r="LT12" s="22"/>
      <c r="LU12" s="22"/>
      <c r="LV12" s="19"/>
      <c r="LW12" s="22"/>
      <c r="LX12" s="22"/>
      <c r="LY12" s="19"/>
      <c r="LZ12" s="19"/>
      <c r="MA12" s="22"/>
      <c r="MB12" s="22"/>
      <c r="MC12" s="22"/>
      <c r="MD12" s="22"/>
      <c r="ME12" s="22"/>
      <c r="MF12" s="22">
        <v>3.6700000000000001E-3</v>
      </c>
      <c r="MG12" s="46">
        <v>2.92E-2</v>
      </c>
      <c r="MH12" s="37" t="s">
        <v>473</v>
      </c>
      <c r="MI12" s="37">
        <v>2017</v>
      </c>
      <c r="MJ12" s="22">
        <v>2.1100000000000001E-2</v>
      </c>
      <c r="MK12" s="37" t="s">
        <v>473</v>
      </c>
      <c r="ML12" s="37">
        <v>2017</v>
      </c>
      <c r="MM12" s="22">
        <v>1.52E-2</v>
      </c>
      <c r="MN12" s="37">
        <v>1</v>
      </c>
      <c r="MO12" s="37">
        <v>2017</v>
      </c>
      <c r="MP12" s="22">
        <v>3.6600000000000001E-2</v>
      </c>
      <c r="MQ12" s="37" t="s">
        <v>473</v>
      </c>
      <c r="MR12" s="22">
        <v>2017</v>
      </c>
      <c r="MS12" s="22">
        <v>2.47E-2</v>
      </c>
      <c r="MT12" s="37">
        <v>2017</v>
      </c>
      <c r="MU12" s="19"/>
      <c r="MV12" s="19"/>
      <c r="MW12" s="22"/>
      <c r="MX12" s="22"/>
      <c r="MY12" s="22"/>
      <c r="MZ12" s="22"/>
      <c r="NA12" s="22"/>
      <c r="NB12" s="22"/>
      <c r="NC12" s="19"/>
      <c r="ND12" s="22"/>
      <c r="NE12" s="22"/>
      <c r="NF12" s="19"/>
      <c r="NG12" s="22"/>
      <c r="NH12" s="22"/>
      <c r="NI12" s="19"/>
      <c r="NJ12" s="22"/>
      <c r="NK12" s="22"/>
      <c r="NL12" s="22"/>
      <c r="NM12" s="22"/>
      <c r="NN12" s="22"/>
      <c r="NO12" s="22"/>
      <c r="NP12" s="22"/>
      <c r="NQ12" s="22"/>
      <c r="NR12" s="22"/>
      <c r="NS12" s="22"/>
      <c r="NT12" s="22"/>
      <c r="NU12" s="22"/>
      <c r="NV12" s="22"/>
      <c r="NW12" s="22"/>
      <c r="NX12" s="22"/>
      <c r="NY12" s="22"/>
      <c r="NZ12" s="22"/>
      <c r="OA12" s="22"/>
      <c r="OB12" s="22"/>
      <c r="OC12" s="22"/>
      <c r="OD12" s="22"/>
      <c r="OE12" s="22"/>
      <c r="OF12" s="22"/>
      <c r="OG12" s="22"/>
      <c r="OH12" s="22"/>
      <c r="OI12" s="22"/>
      <c r="OJ12" s="22"/>
      <c r="OK12" s="22"/>
      <c r="OL12" s="22"/>
      <c r="OM12" s="22"/>
      <c r="ON12" s="22"/>
      <c r="OO12" s="22"/>
      <c r="OP12" s="22"/>
      <c r="OQ12" s="22"/>
      <c r="OR12" s="22"/>
      <c r="OS12" s="22"/>
      <c r="OT12" s="22"/>
      <c r="OU12" s="22"/>
      <c r="OV12" s="22"/>
      <c r="OW12" s="22"/>
      <c r="OX12" s="22"/>
      <c r="OY12" s="22"/>
      <c r="OZ12" s="22"/>
      <c r="PA12" s="22"/>
      <c r="PB12" s="22"/>
      <c r="PC12" s="22"/>
      <c r="PD12" s="22"/>
      <c r="PE12" s="22"/>
      <c r="PF12" s="22"/>
      <c r="PG12" s="22"/>
      <c r="PH12" s="22"/>
      <c r="PI12" s="22"/>
      <c r="PJ12" s="22"/>
      <c r="PK12" s="22"/>
      <c r="PL12" s="22"/>
      <c r="PM12" s="22"/>
      <c r="PN12" s="22"/>
      <c r="PO12" s="22"/>
      <c r="PP12" s="22"/>
      <c r="PQ12" s="22"/>
      <c r="PR12" s="22"/>
      <c r="PS12" s="22"/>
      <c r="PT12" s="19"/>
      <c r="PU12" s="22"/>
      <c r="PV12" s="22"/>
      <c r="PW12" s="19"/>
      <c r="PX12" s="22"/>
      <c r="PY12" s="22"/>
      <c r="PZ12" s="19"/>
      <c r="QA12" s="22"/>
      <c r="QB12" s="22"/>
      <c r="QC12" s="19"/>
      <c r="QD12" s="22"/>
      <c r="QE12" s="22"/>
      <c r="QF12" s="19"/>
      <c r="QG12" s="22"/>
      <c r="QH12" s="22"/>
      <c r="QI12" s="19"/>
      <c r="QJ12" s="22"/>
      <c r="QK12" s="22"/>
      <c r="QL12" s="83">
        <v>2017</v>
      </c>
      <c r="QM12" s="83">
        <v>2017</v>
      </c>
      <c r="QN12" s="39" t="s">
        <v>476</v>
      </c>
      <c r="QO12" s="25"/>
      <c r="QP12" s="25"/>
      <c r="QQ12" s="83">
        <v>2017</v>
      </c>
      <c r="QR12" s="83">
        <v>2017</v>
      </c>
      <c r="QS12" s="39" t="s">
        <v>477</v>
      </c>
      <c r="QT12" s="25"/>
      <c r="QU12" s="25"/>
      <c r="QV12" s="26"/>
      <c r="QW12" s="18" t="s">
        <v>480</v>
      </c>
      <c r="QX12" s="18" t="s">
        <v>495</v>
      </c>
    </row>
    <row r="13" spans="1:466">
      <c r="A13" s="32" t="s">
        <v>365</v>
      </c>
      <c r="B13" s="33" t="s">
        <v>365</v>
      </c>
      <c r="C13" s="33" t="s">
        <v>366</v>
      </c>
      <c r="D13" s="33" t="s">
        <v>336</v>
      </c>
      <c r="E13" s="33" t="s">
        <v>337</v>
      </c>
      <c r="F13" s="33" t="s">
        <v>367</v>
      </c>
      <c r="G13" s="34" t="s">
        <v>368</v>
      </c>
      <c r="H13" s="33">
        <v>6</v>
      </c>
      <c r="I13" s="33" t="s">
        <v>348</v>
      </c>
      <c r="J13" s="33" t="s">
        <v>341</v>
      </c>
      <c r="K13" s="33"/>
      <c r="L13" s="33"/>
      <c r="M13" s="33"/>
      <c r="N13" s="33"/>
      <c r="O13" s="33"/>
      <c r="P13" s="33"/>
      <c r="Q13" s="33" t="s">
        <v>342</v>
      </c>
      <c r="R13" s="33" t="s">
        <v>343</v>
      </c>
      <c r="S13" s="33" t="s">
        <v>343</v>
      </c>
      <c r="T13" s="33" t="s">
        <v>343</v>
      </c>
      <c r="U13" s="33" t="s">
        <v>343</v>
      </c>
      <c r="V13" s="22"/>
      <c r="W13" s="22"/>
      <c r="X13" s="22"/>
      <c r="Y13" s="22"/>
      <c r="Z13" s="22"/>
      <c r="AA13" s="22"/>
      <c r="AB13" s="19"/>
      <c r="AC13" s="19"/>
      <c r="AD13" s="19"/>
      <c r="AE13" s="22"/>
      <c r="AF13" s="22"/>
      <c r="AG13" s="22"/>
      <c r="AH13" s="22"/>
      <c r="AI13" s="22"/>
      <c r="AJ13" s="22"/>
      <c r="AK13" s="22"/>
      <c r="AL13" s="22"/>
      <c r="AM13" s="22"/>
      <c r="AN13" s="22"/>
      <c r="AO13" s="22"/>
      <c r="AP13" s="22"/>
      <c r="AQ13" s="22"/>
      <c r="AR13" s="19"/>
      <c r="AS13" s="19"/>
      <c r="AT13" s="19"/>
      <c r="AU13" s="23"/>
      <c r="AV13" s="23"/>
      <c r="AW13" s="23"/>
      <c r="AX13" s="23"/>
      <c r="AY13" s="23"/>
      <c r="AZ13" s="23"/>
      <c r="BA13" s="23"/>
      <c r="BB13" s="23"/>
      <c r="BC13" s="23"/>
      <c r="BD13" s="23"/>
      <c r="BE13" s="23"/>
      <c r="BF13" s="23"/>
      <c r="BG13" s="23"/>
      <c r="BH13" s="23"/>
      <c r="BI13" s="24"/>
      <c r="BJ13" s="23"/>
      <c r="BK13" s="24"/>
      <c r="BL13" s="24"/>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19"/>
      <c r="EO13" s="19"/>
      <c r="EP13" s="25"/>
      <c r="EQ13" s="22"/>
      <c r="ER13" s="23"/>
      <c r="ES13" s="22"/>
      <c r="ET13" s="22"/>
      <c r="EU13" s="23"/>
      <c r="EV13" s="22"/>
      <c r="EW13" s="22"/>
      <c r="EX13" s="23"/>
      <c r="EY13" s="22"/>
      <c r="EZ13" s="22"/>
      <c r="FA13" s="23"/>
      <c r="FB13" s="22"/>
      <c r="FC13" s="22"/>
      <c r="FD13" s="23"/>
      <c r="FE13" s="22"/>
      <c r="FF13" s="22"/>
      <c r="FG13" s="23"/>
      <c r="FH13" s="22"/>
      <c r="FI13" s="22"/>
      <c r="FJ13" s="23"/>
      <c r="FK13" s="22"/>
      <c r="FL13" s="22"/>
      <c r="FM13" s="23"/>
      <c r="FN13" s="22"/>
      <c r="FO13" s="22"/>
      <c r="FP13" s="23"/>
      <c r="FQ13" s="22"/>
      <c r="FR13" s="22"/>
      <c r="FS13" s="23"/>
      <c r="FT13" s="22"/>
      <c r="FU13" s="22"/>
      <c r="FV13" s="23"/>
      <c r="FW13" s="22"/>
      <c r="FX13" s="22"/>
      <c r="FY13" s="23"/>
      <c r="FZ13" s="22"/>
      <c r="GA13" s="22"/>
      <c r="GB13" s="23"/>
      <c r="GC13" s="22"/>
      <c r="GD13" s="22"/>
      <c r="GE13" s="23"/>
      <c r="GF13" s="22"/>
      <c r="GG13" s="22"/>
      <c r="GH13" s="23"/>
      <c r="GI13" s="22"/>
      <c r="GJ13" s="22"/>
      <c r="GK13" s="23"/>
      <c r="GL13" s="22"/>
      <c r="GM13" s="22"/>
      <c r="GN13" s="23"/>
      <c r="GO13" s="22"/>
      <c r="GP13" s="22"/>
      <c r="GQ13" s="23"/>
      <c r="GR13" s="22"/>
      <c r="GS13" s="22"/>
      <c r="GT13" s="23"/>
      <c r="GU13" s="22"/>
      <c r="GV13" s="22"/>
      <c r="GW13" s="23"/>
      <c r="GX13" s="22"/>
      <c r="GY13" s="22"/>
      <c r="GZ13" s="23"/>
      <c r="HA13" s="19"/>
      <c r="HB13" s="19"/>
      <c r="HC13" s="24"/>
      <c r="HD13" s="19"/>
      <c r="HE13" s="19"/>
      <c r="HF13" s="24"/>
      <c r="HG13" s="19"/>
      <c r="HH13" s="19"/>
      <c r="HI13" s="19"/>
      <c r="HJ13" s="25"/>
      <c r="HK13" s="25"/>
      <c r="HL13" s="25"/>
      <c r="HM13" s="25"/>
      <c r="HN13" s="25"/>
      <c r="HO13" s="25"/>
      <c r="HP13" s="25"/>
      <c r="HQ13" s="22"/>
      <c r="HR13" s="22"/>
      <c r="HS13" s="19"/>
      <c r="HT13" s="19"/>
      <c r="HU13" s="22"/>
      <c r="HV13" s="22"/>
      <c r="HW13" s="22">
        <v>1.6999999999999999E-3</v>
      </c>
      <c r="HX13" s="22">
        <v>1.0800000000000001E-2</v>
      </c>
      <c r="HY13" s="32">
        <v>1</v>
      </c>
      <c r="HZ13" s="22">
        <v>2017</v>
      </c>
      <c r="IA13" s="19"/>
      <c r="IB13" s="22"/>
      <c r="IC13" s="22"/>
      <c r="ID13" s="22"/>
      <c r="IE13" s="19"/>
      <c r="IF13" s="22"/>
      <c r="IG13" s="22"/>
      <c r="IH13" s="22"/>
      <c r="II13" s="22"/>
      <c r="IJ13" s="22"/>
      <c r="IK13" s="22"/>
      <c r="IL13" s="22"/>
      <c r="IM13" s="22"/>
      <c r="IN13" s="22"/>
      <c r="IO13" s="22"/>
      <c r="IP13" s="22"/>
      <c r="IQ13" s="22"/>
      <c r="IR13" s="22"/>
      <c r="IS13" s="22"/>
      <c r="IT13" s="22"/>
      <c r="IU13" s="22"/>
      <c r="IV13" s="22"/>
      <c r="IW13" s="19"/>
      <c r="IX13" s="19"/>
      <c r="IY13" s="22"/>
      <c r="IZ13" s="22"/>
      <c r="JA13" s="19"/>
      <c r="JB13" s="19"/>
      <c r="JC13" s="22"/>
      <c r="JD13" s="22"/>
      <c r="JE13" s="19"/>
      <c r="JF13" s="22"/>
      <c r="JG13" s="22"/>
      <c r="JH13" s="19"/>
      <c r="JI13" s="22"/>
      <c r="JJ13" s="22"/>
      <c r="JK13" s="22"/>
      <c r="JL13" s="22"/>
      <c r="JM13" s="22"/>
      <c r="JN13" s="19"/>
      <c r="JO13" s="19"/>
      <c r="JP13" s="22"/>
      <c r="JQ13" s="22"/>
      <c r="JR13" s="19"/>
      <c r="JS13" s="19"/>
      <c r="JT13" s="22"/>
      <c r="JU13" s="22"/>
      <c r="JV13" s="22"/>
      <c r="JW13" s="22"/>
      <c r="JX13" s="22"/>
      <c r="JY13" s="22">
        <v>1.1900000000000001E-2</v>
      </c>
      <c r="JZ13" s="22">
        <v>8.1799999999999998E-2</v>
      </c>
      <c r="KA13" s="37" t="s">
        <v>473</v>
      </c>
      <c r="KB13" s="22">
        <v>2017</v>
      </c>
      <c r="KC13" s="22"/>
      <c r="KD13" s="22"/>
      <c r="KE13" s="22"/>
      <c r="KF13" s="22"/>
      <c r="KG13" s="22"/>
      <c r="KH13" s="22"/>
      <c r="KI13" s="22"/>
      <c r="KJ13" s="22"/>
      <c r="KK13" s="22"/>
      <c r="KL13" s="22"/>
      <c r="KM13" s="22"/>
      <c r="KN13" s="22"/>
      <c r="KO13" s="19"/>
      <c r="KP13" s="19"/>
      <c r="KQ13" s="22"/>
      <c r="KR13" s="22"/>
      <c r="KS13" s="19"/>
      <c r="KT13" s="19"/>
      <c r="KU13" s="22"/>
      <c r="KV13" s="22"/>
      <c r="KW13" s="22"/>
      <c r="KX13" s="22"/>
      <c r="KY13" s="22"/>
      <c r="KZ13" s="22"/>
      <c r="LA13" s="22"/>
      <c r="LB13" s="22"/>
      <c r="LC13" s="22"/>
      <c r="LD13" s="22"/>
      <c r="LE13" s="22"/>
      <c r="LF13" s="22"/>
      <c r="LG13" s="22"/>
      <c r="LH13" s="22"/>
      <c r="LI13" s="22"/>
      <c r="LJ13" s="22"/>
      <c r="LK13" s="22"/>
      <c r="LL13" s="22"/>
      <c r="LM13" s="22"/>
      <c r="LN13" s="22"/>
      <c r="LO13" s="19"/>
      <c r="LP13" s="19"/>
      <c r="LQ13" s="22"/>
      <c r="LR13" s="22"/>
      <c r="LS13" s="19"/>
      <c r="LT13" s="22"/>
      <c r="LU13" s="22"/>
      <c r="LV13" s="19"/>
      <c r="LW13" s="22"/>
      <c r="LX13" s="22"/>
      <c r="LY13" s="19"/>
      <c r="LZ13" s="19"/>
      <c r="MA13" s="22"/>
      <c r="MB13" s="22"/>
      <c r="MC13" s="22"/>
      <c r="MD13" s="22"/>
      <c r="ME13" s="22"/>
      <c r="MF13" s="22">
        <v>5.7200000000000003E-3</v>
      </c>
      <c r="MG13" s="46">
        <v>5.0599999999999999E-2</v>
      </c>
      <c r="MH13" s="37" t="s">
        <v>473</v>
      </c>
      <c r="MI13" s="37">
        <v>2017</v>
      </c>
      <c r="MJ13" s="22">
        <v>3.5200000000000002E-2</v>
      </c>
      <c r="MK13" s="37" t="s">
        <v>473</v>
      </c>
      <c r="ML13" s="37">
        <v>2017</v>
      </c>
      <c r="MM13" s="22">
        <v>2.47E-2</v>
      </c>
      <c r="MN13" s="37" t="s">
        <v>473</v>
      </c>
      <c r="MO13" s="37">
        <v>2017</v>
      </c>
      <c r="MP13" s="22">
        <v>5.0799999999999998E-2</v>
      </c>
      <c r="MQ13" s="37" t="s">
        <v>473</v>
      </c>
      <c r="MR13" s="22">
        <v>2017</v>
      </c>
      <c r="MS13" s="22">
        <v>3.7199999999999997E-2</v>
      </c>
      <c r="MT13" s="22">
        <v>2017</v>
      </c>
      <c r="MU13" s="19"/>
      <c r="MV13" s="19"/>
      <c r="MW13" s="22"/>
      <c r="MX13" s="22"/>
      <c r="MY13" s="22"/>
      <c r="MZ13" s="22"/>
      <c r="NA13" s="22"/>
      <c r="NB13" s="22"/>
      <c r="NC13" s="19"/>
      <c r="ND13" s="22"/>
      <c r="NE13" s="22"/>
      <c r="NF13" s="19"/>
      <c r="NG13" s="22"/>
      <c r="NH13" s="22"/>
      <c r="NI13" s="19"/>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19"/>
      <c r="PU13" s="22"/>
      <c r="PV13" s="22"/>
      <c r="PW13" s="19"/>
      <c r="PX13" s="22"/>
      <c r="PY13" s="22"/>
      <c r="PZ13" s="19"/>
      <c r="QA13" s="22"/>
      <c r="QB13" s="22"/>
      <c r="QC13" s="19"/>
      <c r="QD13" s="22"/>
      <c r="QE13" s="22"/>
      <c r="QF13" s="19"/>
      <c r="QG13" s="22"/>
      <c r="QH13" s="22"/>
      <c r="QI13" s="19"/>
      <c r="QJ13" s="22"/>
      <c r="QK13" s="22"/>
      <c r="QL13" s="83">
        <v>2017</v>
      </c>
      <c r="QM13" s="83">
        <v>2017</v>
      </c>
      <c r="QN13" s="39" t="s">
        <v>476</v>
      </c>
      <c r="QO13" s="25"/>
      <c r="QP13" s="25"/>
      <c r="QQ13" s="83">
        <v>2017</v>
      </c>
      <c r="QR13" s="83">
        <v>2017</v>
      </c>
      <c r="QS13" s="39" t="s">
        <v>477</v>
      </c>
      <c r="QT13" s="25"/>
      <c r="QU13" s="25"/>
      <c r="QV13" s="26"/>
      <c r="QW13" s="18" t="s">
        <v>480</v>
      </c>
      <c r="QX13" s="18" t="s">
        <v>495</v>
      </c>
    </row>
    <row r="14" spans="1:466">
      <c r="A14" s="32" t="s">
        <v>369</v>
      </c>
      <c r="B14" s="33" t="s">
        <v>369</v>
      </c>
      <c r="C14" s="33" t="s">
        <v>370</v>
      </c>
      <c r="D14" s="33" t="s">
        <v>336</v>
      </c>
      <c r="E14" s="33" t="s">
        <v>337</v>
      </c>
      <c r="F14" s="33" t="s">
        <v>371</v>
      </c>
      <c r="G14" s="34" t="s">
        <v>372</v>
      </c>
      <c r="H14" s="33">
        <v>9</v>
      </c>
      <c r="I14" s="33" t="s">
        <v>348</v>
      </c>
      <c r="J14" s="33" t="s">
        <v>341</v>
      </c>
      <c r="K14" s="33" t="s">
        <v>342</v>
      </c>
      <c r="L14" s="33" t="s">
        <v>342</v>
      </c>
      <c r="M14" s="33" t="s">
        <v>342</v>
      </c>
      <c r="N14" s="33" t="s">
        <v>343</v>
      </c>
      <c r="O14" s="33" t="s">
        <v>342</v>
      </c>
      <c r="P14" s="33" t="s">
        <v>342</v>
      </c>
      <c r="Q14" s="33" t="s">
        <v>342</v>
      </c>
      <c r="R14" s="33" t="s">
        <v>343</v>
      </c>
      <c r="S14" s="33" t="s">
        <v>343</v>
      </c>
      <c r="T14" s="33" t="s">
        <v>343</v>
      </c>
      <c r="U14" s="33" t="s">
        <v>343</v>
      </c>
      <c r="V14" s="22"/>
      <c r="W14" s="22"/>
      <c r="X14" s="22"/>
      <c r="Y14" s="22">
        <v>0.55700000000000005</v>
      </c>
      <c r="Z14" s="37">
        <v>2</v>
      </c>
      <c r="AA14" s="22">
        <v>2017</v>
      </c>
      <c r="AB14" s="19"/>
      <c r="AC14" s="19"/>
      <c r="AD14" s="19"/>
      <c r="AE14" s="22">
        <v>45.35</v>
      </c>
      <c r="AF14" s="37">
        <v>2</v>
      </c>
      <c r="AG14" s="22">
        <v>2017</v>
      </c>
      <c r="AH14" s="22"/>
      <c r="AI14" s="22"/>
      <c r="AJ14" s="22"/>
      <c r="AK14" s="22">
        <v>0.86899999999999999</v>
      </c>
      <c r="AL14" s="37">
        <v>2</v>
      </c>
      <c r="AM14" s="22">
        <v>2017</v>
      </c>
      <c r="AN14" s="22">
        <v>0.72599999999999998</v>
      </c>
      <c r="AO14" s="22">
        <v>0</v>
      </c>
      <c r="AP14" s="37">
        <v>3</v>
      </c>
      <c r="AQ14" s="37">
        <v>2017</v>
      </c>
      <c r="AR14" s="19">
        <v>2017</v>
      </c>
      <c r="AS14" s="19">
        <v>2017</v>
      </c>
      <c r="AT14" s="37">
        <v>3</v>
      </c>
      <c r="AU14" s="23">
        <v>0.83</v>
      </c>
      <c r="AV14" s="23">
        <v>0.62</v>
      </c>
      <c r="AW14" s="32">
        <v>1</v>
      </c>
      <c r="AX14" s="23">
        <v>2017</v>
      </c>
      <c r="AY14" s="23">
        <v>11.1</v>
      </c>
      <c r="AZ14" s="32">
        <v>1</v>
      </c>
      <c r="BA14" s="23">
        <v>2017</v>
      </c>
      <c r="BB14" s="23"/>
      <c r="BC14" s="23"/>
      <c r="BD14" s="23">
        <v>31</v>
      </c>
      <c r="BE14" s="23">
        <v>2017</v>
      </c>
      <c r="BF14" s="23"/>
      <c r="BG14" s="23"/>
      <c r="BH14" s="23"/>
      <c r="BI14" s="24">
        <v>7.1</v>
      </c>
      <c r="BJ14" s="32">
        <v>1</v>
      </c>
      <c r="BK14" s="24">
        <v>2017</v>
      </c>
      <c r="BL14" s="24">
        <v>10.7</v>
      </c>
      <c r="BM14" s="32">
        <v>1</v>
      </c>
      <c r="BN14" s="24">
        <v>2017</v>
      </c>
      <c r="BO14" s="23">
        <v>2.27</v>
      </c>
      <c r="BP14" s="37">
        <v>2</v>
      </c>
      <c r="BQ14" s="22">
        <v>2017</v>
      </c>
      <c r="BR14" s="23">
        <v>7.27</v>
      </c>
      <c r="BS14" s="32">
        <v>1</v>
      </c>
      <c r="BT14" s="24">
        <v>2017</v>
      </c>
      <c r="BU14" s="23">
        <v>7.3</v>
      </c>
      <c r="BV14" s="32">
        <v>1</v>
      </c>
      <c r="BW14" s="24">
        <v>2017</v>
      </c>
      <c r="BX14" s="23"/>
      <c r="BY14" s="23"/>
      <c r="BZ14" s="23"/>
      <c r="CA14" s="23">
        <v>16.829999999999998</v>
      </c>
      <c r="CB14" s="32">
        <v>1</v>
      </c>
      <c r="CC14" s="24">
        <v>2017</v>
      </c>
      <c r="CD14" s="23"/>
      <c r="CE14" s="23"/>
      <c r="CF14" s="23"/>
      <c r="CG14" s="23">
        <v>139</v>
      </c>
      <c r="CH14" s="32">
        <v>1</v>
      </c>
      <c r="CI14" s="24">
        <v>2017</v>
      </c>
      <c r="CJ14" s="23">
        <v>103</v>
      </c>
      <c r="CK14" s="23"/>
      <c r="CL14" s="24">
        <v>2017</v>
      </c>
      <c r="CM14" s="47">
        <v>17.45</v>
      </c>
      <c r="CN14" s="32">
        <v>1</v>
      </c>
      <c r="CO14" s="24">
        <v>2017</v>
      </c>
      <c r="CP14" s="23">
        <v>9.0129999999999999</v>
      </c>
      <c r="CQ14" s="32">
        <v>1</v>
      </c>
      <c r="CR14" s="24">
        <v>2017</v>
      </c>
      <c r="CS14" s="23">
        <v>16.649999999999999</v>
      </c>
      <c r="CT14" s="32">
        <v>1</v>
      </c>
      <c r="CU14" s="24">
        <v>2017</v>
      </c>
      <c r="CV14" s="23">
        <v>2.92</v>
      </c>
      <c r="CW14" s="32">
        <v>1</v>
      </c>
      <c r="CX14" s="24">
        <v>2017</v>
      </c>
      <c r="CY14" s="23">
        <v>53.63</v>
      </c>
      <c r="CZ14" s="32">
        <v>1</v>
      </c>
      <c r="DA14" s="24">
        <v>2017</v>
      </c>
      <c r="DB14" s="23">
        <v>7.5</v>
      </c>
      <c r="DC14" s="32">
        <v>1</v>
      </c>
      <c r="DD14" s="24">
        <v>2017</v>
      </c>
      <c r="DE14" s="23">
        <v>38.9</v>
      </c>
      <c r="DF14" s="32">
        <v>1</v>
      </c>
      <c r="DG14" s="24">
        <v>2017</v>
      </c>
      <c r="DH14" s="23">
        <v>0.112</v>
      </c>
      <c r="DI14" s="32">
        <v>1</v>
      </c>
      <c r="DJ14" s="24">
        <v>2017</v>
      </c>
      <c r="DK14" s="23">
        <v>0.56000000000000005</v>
      </c>
      <c r="DL14" s="32">
        <v>1</v>
      </c>
      <c r="DM14" s="24">
        <v>2017</v>
      </c>
      <c r="DN14" s="23">
        <v>0.50600000000000001</v>
      </c>
      <c r="DO14" s="32">
        <v>1</v>
      </c>
      <c r="DP14" s="24">
        <v>2017</v>
      </c>
      <c r="DQ14" s="47">
        <v>0.02</v>
      </c>
      <c r="DR14" s="32">
        <v>1</v>
      </c>
      <c r="DS14" s="24">
        <v>2017</v>
      </c>
      <c r="DT14" s="23">
        <v>1.08</v>
      </c>
      <c r="DU14" s="32">
        <v>1</v>
      </c>
      <c r="DV14" s="24">
        <v>2017</v>
      </c>
      <c r="DW14" s="23">
        <v>1.9E-2</v>
      </c>
      <c r="DX14" s="32">
        <v>1</v>
      </c>
      <c r="DY14" s="24">
        <v>2017</v>
      </c>
      <c r="DZ14" s="23">
        <v>7.2999999999999995E-2</v>
      </c>
      <c r="EA14" s="32">
        <v>1</v>
      </c>
      <c r="EB14" s="24">
        <v>2017</v>
      </c>
      <c r="EC14" s="23">
        <v>11</v>
      </c>
      <c r="ED14" s="23">
        <v>2017</v>
      </c>
      <c r="EE14" s="23"/>
      <c r="EF14" s="23"/>
      <c r="EG14" s="23"/>
      <c r="EH14" s="23"/>
      <c r="EI14" s="23"/>
      <c r="EJ14" s="23"/>
      <c r="EK14" s="23"/>
      <c r="EL14" s="23"/>
      <c r="EM14" s="23"/>
      <c r="EN14" s="19"/>
      <c r="EO14" s="19"/>
      <c r="EP14" s="38">
        <v>2</v>
      </c>
      <c r="EQ14" s="22">
        <v>1.9E-2</v>
      </c>
      <c r="ER14" s="38">
        <v>2</v>
      </c>
      <c r="ES14" s="22">
        <v>2017</v>
      </c>
      <c r="ET14" s="70" t="s">
        <v>497</v>
      </c>
      <c r="EU14" s="32">
        <v>1</v>
      </c>
      <c r="EV14" s="22">
        <v>2017</v>
      </c>
      <c r="EW14" s="22">
        <v>2.4E-2</v>
      </c>
      <c r="EX14" s="32">
        <v>1</v>
      </c>
      <c r="EY14" s="22">
        <v>2017</v>
      </c>
      <c r="EZ14" s="22">
        <v>3.5999999999999997E-2</v>
      </c>
      <c r="FA14" s="38">
        <v>2</v>
      </c>
      <c r="FB14" s="22">
        <v>2017</v>
      </c>
      <c r="FC14" s="70" t="s">
        <v>497</v>
      </c>
      <c r="FD14" s="32">
        <v>1</v>
      </c>
      <c r="FE14" s="22">
        <v>2017</v>
      </c>
      <c r="FF14" s="70" t="s">
        <v>497</v>
      </c>
      <c r="FG14" s="32">
        <v>1</v>
      </c>
      <c r="FH14" s="22">
        <v>2017</v>
      </c>
      <c r="FI14" s="22">
        <v>1.6E-2</v>
      </c>
      <c r="FJ14" s="38">
        <v>2</v>
      </c>
      <c r="FK14" s="22">
        <v>2017</v>
      </c>
      <c r="FL14" s="22">
        <v>2.0999999999999999E-3</v>
      </c>
      <c r="FM14" s="32">
        <v>1</v>
      </c>
      <c r="FN14" s="22">
        <v>2017</v>
      </c>
      <c r="FO14" s="22">
        <v>2E-3</v>
      </c>
      <c r="FP14" s="38">
        <v>2</v>
      </c>
      <c r="FQ14" s="22">
        <v>2017</v>
      </c>
      <c r="FR14" s="70" t="s">
        <v>497</v>
      </c>
      <c r="FS14" s="38">
        <v>2</v>
      </c>
      <c r="FT14" s="22">
        <v>2017</v>
      </c>
      <c r="FU14" s="22">
        <v>1.83E-2</v>
      </c>
      <c r="FV14" s="32">
        <v>1</v>
      </c>
      <c r="FW14" s="22">
        <v>2017</v>
      </c>
      <c r="FX14" s="70" t="s">
        <v>497</v>
      </c>
      <c r="FY14" s="32">
        <v>1</v>
      </c>
      <c r="FZ14" s="22">
        <v>2017</v>
      </c>
      <c r="GA14" s="70" t="s">
        <v>497</v>
      </c>
      <c r="GB14" s="32">
        <v>1</v>
      </c>
      <c r="GC14" s="22">
        <v>2017</v>
      </c>
      <c r="GD14" s="70" t="s">
        <v>497</v>
      </c>
      <c r="GE14" s="32">
        <v>1</v>
      </c>
      <c r="GF14" s="22">
        <v>2017</v>
      </c>
      <c r="GG14" s="70" t="s">
        <v>497</v>
      </c>
      <c r="GH14" s="32">
        <v>1</v>
      </c>
      <c r="GI14" s="22">
        <v>2017</v>
      </c>
      <c r="GJ14" s="70" t="s">
        <v>497</v>
      </c>
      <c r="GK14" s="32">
        <v>1</v>
      </c>
      <c r="GL14" s="22">
        <v>2017</v>
      </c>
      <c r="GM14" s="22">
        <v>4.0000000000000002E-4</v>
      </c>
      <c r="GN14" s="38">
        <v>2</v>
      </c>
      <c r="GO14" s="22">
        <v>2017</v>
      </c>
      <c r="GP14" s="70" t="s">
        <v>497</v>
      </c>
      <c r="GQ14" s="32">
        <v>1</v>
      </c>
      <c r="GR14" s="22">
        <v>2017</v>
      </c>
      <c r="GS14" s="70" t="s">
        <v>497</v>
      </c>
      <c r="GT14" s="32">
        <v>1</v>
      </c>
      <c r="GU14" s="22">
        <v>2017</v>
      </c>
      <c r="GV14" s="22">
        <v>1.2999999999999999E-3</v>
      </c>
      <c r="GW14" s="38">
        <v>2</v>
      </c>
      <c r="GX14" s="22">
        <v>2017</v>
      </c>
      <c r="GY14" s="22">
        <v>7.5999999999999998E-2</v>
      </c>
      <c r="GZ14" s="38">
        <v>2</v>
      </c>
      <c r="HA14" s="19">
        <v>2017</v>
      </c>
      <c r="HB14" s="70" t="s">
        <v>497</v>
      </c>
      <c r="HC14" s="32">
        <v>1</v>
      </c>
      <c r="HD14" s="19">
        <v>2017</v>
      </c>
      <c r="HE14" s="70" t="s">
        <v>497</v>
      </c>
      <c r="HF14" s="32">
        <v>1</v>
      </c>
      <c r="HG14" s="19">
        <v>2017</v>
      </c>
      <c r="HH14" s="70" t="s">
        <v>497</v>
      </c>
      <c r="HI14" s="19">
        <v>2017</v>
      </c>
      <c r="HJ14" s="25"/>
      <c r="HK14" s="25"/>
      <c r="HL14" s="38">
        <v>2</v>
      </c>
      <c r="HM14" s="25"/>
      <c r="HN14" s="25"/>
      <c r="HO14" s="48">
        <v>3</v>
      </c>
      <c r="HP14" s="48" t="s">
        <v>481</v>
      </c>
      <c r="HQ14" s="22"/>
      <c r="HR14" s="22"/>
      <c r="HS14" s="70" t="s">
        <v>497</v>
      </c>
      <c r="HT14" s="70" t="s">
        <v>497</v>
      </c>
      <c r="HU14" s="32">
        <v>1</v>
      </c>
      <c r="HV14" s="22">
        <v>2017</v>
      </c>
      <c r="HW14" s="22">
        <v>2.8E-3</v>
      </c>
      <c r="HX14" s="42">
        <v>2.3E-2</v>
      </c>
      <c r="HY14" s="32">
        <v>1</v>
      </c>
      <c r="HZ14" s="22">
        <v>2017</v>
      </c>
      <c r="IA14" s="70" t="s">
        <v>497</v>
      </c>
      <c r="IB14" s="22">
        <v>2.5000000000000001E-2</v>
      </c>
      <c r="IC14" s="32">
        <v>1</v>
      </c>
      <c r="ID14" s="22">
        <v>2017</v>
      </c>
      <c r="IE14" s="70" t="s">
        <v>497</v>
      </c>
      <c r="IF14" s="44">
        <v>1</v>
      </c>
      <c r="IG14" s="32">
        <v>1</v>
      </c>
      <c r="IH14" s="22">
        <v>2017</v>
      </c>
      <c r="II14" s="22"/>
      <c r="IJ14" s="22"/>
      <c r="IK14" s="22"/>
      <c r="IL14" s="22"/>
      <c r="IM14" s="22"/>
      <c r="IN14" s="22"/>
      <c r="IO14" s="22">
        <v>2.5000000000000001E-2</v>
      </c>
      <c r="IP14" s="22">
        <v>3.7999999999999999E-2</v>
      </c>
      <c r="IQ14" s="38">
        <v>1</v>
      </c>
      <c r="IR14" s="22">
        <v>2017</v>
      </c>
      <c r="IS14" s="70" t="s">
        <v>497</v>
      </c>
      <c r="IT14" s="43">
        <v>0.06</v>
      </c>
      <c r="IU14" s="38">
        <v>1</v>
      </c>
      <c r="IV14" s="22">
        <v>2017</v>
      </c>
      <c r="IW14" s="70" t="s">
        <v>497</v>
      </c>
      <c r="IX14" s="70" t="s">
        <v>497</v>
      </c>
      <c r="IY14" s="38">
        <v>1</v>
      </c>
      <c r="IZ14" s="22">
        <v>2017</v>
      </c>
      <c r="JA14" s="70" t="s">
        <v>497</v>
      </c>
      <c r="JB14" s="70" t="s">
        <v>497</v>
      </c>
      <c r="JC14" s="38">
        <v>1</v>
      </c>
      <c r="JD14" s="22">
        <v>2017</v>
      </c>
      <c r="JE14" s="70" t="s">
        <v>497</v>
      </c>
      <c r="JF14" s="38">
        <v>1</v>
      </c>
      <c r="JG14" s="22">
        <v>2017</v>
      </c>
      <c r="JH14" s="70" t="s">
        <v>497</v>
      </c>
      <c r="JI14" s="38">
        <v>1</v>
      </c>
      <c r="JJ14" s="22">
        <v>2017</v>
      </c>
      <c r="JK14" s="22">
        <v>0.223</v>
      </c>
      <c r="JL14" s="38">
        <v>1</v>
      </c>
      <c r="JM14" s="22">
        <v>2017</v>
      </c>
      <c r="JN14" s="70" t="s">
        <v>497</v>
      </c>
      <c r="JO14" s="70" t="s">
        <v>497</v>
      </c>
      <c r="JP14" s="38">
        <v>1</v>
      </c>
      <c r="JQ14" s="22">
        <v>2017</v>
      </c>
      <c r="JR14" s="70" t="s">
        <v>497</v>
      </c>
      <c r="JS14" s="70" t="s">
        <v>497</v>
      </c>
      <c r="JT14" s="38">
        <v>1</v>
      </c>
      <c r="JU14" s="22">
        <v>2017</v>
      </c>
      <c r="JV14" s="22"/>
      <c r="JW14" s="22"/>
      <c r="JX14" s="22"/>
      <c r="JY14" s="22">
        <v>5.7999999999999996E-3</v>
      </c>
      <c r="JZ14" s="22">
        <v>1.3299999999999999E-2</v>
      </c>
      <c r="KA14" s="38">
        <v>1</v>
      </c>
      <c r="KB14" s="22">
        <v>2017</v>
      </c>
      <c r="KC14" s="22"/>
      <c r="KD14" s="22"/>
      <c r="KE14" s="22"/>
      <c r="KF14" s="22"/>
      <c r="KG14" s="22"/>
      <c r="KH14" s="22"/>
      <c r="KI14" s="22"/>
      <c r="KJ14" s="22"/>
      <c r="KK14" s="22"/>
      <c r="KL14" s="22"/>
      <c r="KM14" s="22"/>
      <c r="KN14" s="22"/>
      <c r="KO14" s="70" t="s">
        <v>497</v>
      </c>
      <c r="KP14" s="70" t="s">
        <v>497</v>
      </c>
      <c r="KQ14" s="38">
        <v>1</v>
      </c>
      <c r="KR14" s="22">
        <v>2017</v>
      </c>
      <c r="KS14" s="70" t="s">
        <v>497</v>
      </c>
      <c r="KT14" s="70" t="s">
        <v>497</v>
      </c>
      <c r="KU14" s="38">
        <v>1</v>
      </c>
      <c r="KV14" s="22">
        <v>2017</v>
      </c>
      <c r="KW14" s="70" t="s">
        <v>497</v>
      </c>
      <c r="KX14" s="70" t="s">
        <v>497</v>
      </c>
      <c r="KY14" s="38">
        <v>1</v>
      </c>
      <c r="KZ14" s="22">
        <v>2017</v>
      </c>
      <c r="LA14" s="22"/>
      <c r="LB14" s="22"/>
      <c r="LC14" s="22"/>
      <c r="LD14" s="22"/>
      <c r="LE14" s="22"/>
      <c r="LF14" s="22"/>
      <c r="LG14" s="22">
        <v>3.0200000000000001E-2</v>
      </c>
      <c r="LH14" s="42">
        <v>0.106</v>
      </c>
      <c r="LI14" s="38">
        <v>1</v>
      </c>
      <c r="LJ14" s="22">
        <v>2017</v>
      </c>
      <c r="LK14" s="22">
        <v>1.89</v>
      </c>
      <c r="LL14" s="22">
        <v>4.17</v>
      </c>
      <c r="LM14" s="38">
        <v>1</v>
      </c>
      <c r="LN14" s="22">
        <v>2017</v>
      </c>
      <c r="LO14" s="70" t="s">
        <v>497</v>
      </c>
      <c r="LP14" s="70" t="s">
        <v>497</v>
      </c>
      <c r="LQ14" s="38">
        <v>1</v>
      </c>
      <c r="LR14" s="22">
        <v>2017</v>
      </c>
      <c r="LS14" s="70" t="s">
        <v>497</v>
      </c>
      <c r="LT14" s="38">
        <v>1</v>
      </c>
      <c r="LU14" s="22">
        <v>2017</v>
      </c>
      <c r="LV14" s="70" t="s">
        <v>497</v>
      </c>
      <c r="LW14" s="38">
        <v>1</v>
      </c>
      <c r="LX14" s="22">
        <v>2017</v>
      </c>
      <c r="LY14" s="70" t="s">
        <v>497</v>
      </c>
      <c r="LZ14" s="70" t="s">
        <v>497</v>
      </c>
      <c r="MA14" s="38">
        <v>1</v>
      </c>
      <c r="MB14" s="22">
        <v>2017</v>
      </c>
      <c r="MC14" s="22"/>
      <c r="MD14" s="22"/>
      <c r="ME14" s="22"/>
      <c r="MF14" s="22">
        <v>8.4000000000000003E-4</v>
      </c>
      <c r="MG14" s="22">
        <v>2.7699999999999999E-3</v>
      </c>
      <c r="MH14" s="37" t="s">
        <v>473</v>
      </c>
      <c r="MI14" s="37">
        <v>2017</v>
      </c>
      <c r="MJ14" s="22">
        <v>2.5999999999999999E-3</v>
      </c>
      <c r="MK14" s="37">
        <v>1</v>
      </c>
      <c r="ML14" s="37">
        <v>2017</v>
      </c>
      <c r="MM14" s="22">
        <v>1.6000000000000001E-3</v>
      </c>
      <c r="MN14" s="37">
        <v>1</v>
      </c>
      <c r="MO14" s="37">
        <v>2017</v>
      </c>
      <c r="MP14" s="22">
        <v>3.5000000000000001E-3</v>
      </c>
      <c r="MQ14" s="37">
        <v>1</v>
      </c>
      <c r="MR14" s="22">
        <v>2017</v>
      </c>
      <c r="MS14" s="22">
        <v>2.5999999999999999E-3</v>
      </c>
      <c r="MT14" s="22">
        <v>2017</v>
      </c>
      <c r="MU14" s="70" t="s">
        <v>497</v>
      </c>
      <c r="MV14" s="70" t="s">
        <v>497</v>
      </c>
      <c r="MW14" s="37">
        <v>1</v>
      </c>
      <c r="MX14" s="22">
        <v>2017</v>
      </c>
      <c r="MY14" s="22"/>
      <c r="MZ14" s="22"/>
      <c r="NA14" s="22"/>
      <c r="NB14" s="22"/>
      <c r="NC14" s="70" t="s">
        <v>497</v>
      </c>
      <c r="ND14" s="37">
        <v>1</v>
      </c>
      <c r="NE14" s="22">
        <v>2017</v>
      </c>
      <c r="NF14" s="70" t="s">
        <v>497</v>
      </c>
      <c r="NG14" s="37">
        <v>1</v>
      </c>
      <c r="NH14" s="22">
        <v>2017</v>
      </c>
      <c r="NI14" s="70" t="s">
        <v>497</v>
      </c>
      <c r="NJ14" s="37">
        <v>1</v>
      </c>
      <c r="NK14" s="22">
        <v>2017</v>
      </c>
      <c r="NL14" s="22"/>
      <c r="NM14" s="22"/>
      <c r="NN14" s="22"/>
      <c r="NO14" s="22"/>
      <c r="NP14" s="22"/>
      <c r="NQ14" s="22"/>
      <c r="NR14" s="22"/>
      <c r="NS14" s="22"/>
      <c r="NT14" s="22"/>
      <c r="NU14" s="22"/>
      <c r="NV14" s="22"/>
      <c r="NW14" s="22"/>
      <c r="NX14" s="22"/>
      <c r="NY14" s="22"/>
      <c r="NZ14" s="22"/>
      <c r="OA14" s="22"/>
      <c r="OB14" s="22"/>
      <c r="OC14" s="22"/>
      <c r="OD14" s="22"/>
      <c r="OE14" s="22"/>
      <c r="OF14" s="22"/>
      <c r="OG14" s="22"/>
      <c r="OH14" s="22"/>
      <c r="OI14" s="22"/>
      <c r="OJ14" s="22"/>
      <c r="OK14" s="22"/>
      <c r="OL14" s="22"/>
      <c r="OM14" s="22"/>
      <c r="ON14" s="22"/>
      <c r="OO14" s="22"/>
      <c r="OP14" s="22"/>
      <c r="OQ14" s="22"/>
      <c r="OR14" s="22"/>
      <c r="OS14" s="22"/>
      <c r="OT14" s="22"/>
      <c r="OU14" s="22"/>
      <c r="OV14" s="22"/>
      <c r="OW14" s="22"/>
      <c r="OX14" s="22"/>
      <c r="OY14" s="22"/>
      <c r="OZ14" s="22"/>
      <c r="PA14" s="22"/>
      <c r="PB14" s="22"/>
      <c r="PC14" s="22"/>
      <c r="PD14" s="22"/>
      <c r="PE14" s="22"/>
      <c r="PF14" s="22"/>
      <c r="PG14" s="22"/>
      <c r="PH14" s="22"/>
      <c r="PI14" s="22"/>
      <c r="PJ14" s="22"/>
      <c r="PK14" s="22"/>
      <c r="PL14" s="22"/>
      <c r="PM14" s="22"/>
      <c r="PN14" s="22"/>
      <c r="PO14" s="22"/>
      <c r="PP14" s="22"/>
      <c r="PQ14" s="22"/>
      <c r="PR14" s="22"/>
      <c r="PS14" s="22"/>
      <c r="PT14" s="70" t="s">
        <v>497</v>
      </c>
      <c r="PU14" s="37">
        <v>1</v>
      </c>
      <c r="PV14" s="22">
        <v>2017</v>
      </c>
      <c r="PW14" s="70" t="s">
        <v>497</v>
      </c>
      <c r="PX14" s="37">
        <v>1</v>
      </c>
      <c r="PY14" s="22">
        <v>2017</v>
      </c>
      <c r="PZ14" s="70" t="s">
        <v>497</v>
      </c>
      <c r="QA14" s="37">
        <v>1</v>
      </c>
      <c r="QB14" s="22">
        <v>2017</v>
      </c>
      <c r="QC14" s="70" t="s">
        <v>497</v>
      </c>
      <c r="QD14" s="37">
        <v>1</v>
      </c>
      <c r="QE14" s="22">
        <v>2017</v>
      </c>
      <c r="QF14" s="70" t="s">
        <v>497</v>
      </c>
      <c r="QG14" s="37">
        <v>1</v>
      </c>
      <c r="QH14" s="22">
        <v>2017</v>
      </c>
      <c r="QI14" s="70" t="s">
        <v>497</v>
      </c>
      <c r="QJ14" s="37">
        <v>1</v>
      </c>
      <c r="QK14" s="22">
        <v>2017</v>
      </c>
      <c r="QL14" s="83">
        <v>2017</v>
      </c>
      <c r="QM14" s="83">
        <v>2017</v>
      </c>
      <c r="QN14" s="39" t="s">
        <v>476</v>
      </c>
      <c r="QO14" s="25"/>
      <c r="QP14" s="25"/>
      <c r="QQ14" s="83">
        <v>2017</v>
      </c>
      <c r="QR14" s="83">
        <v>2017</v>
      </c>
      <c r="QS14" s="39" t="s">
        <v>477</v>
      </c>
      <c r="QT14" s="25"/>
      <c r="QU14" s="25"/>
      <c r="QV14" s="26"/>
      <c r="QW14" s="18" t="s">
        <v>480</v>
      </c>
      <c r="QX14" s="18" t="s">
        <v>496</v>
      </c>
    </row>
    <row r="15" spans="1:466" ht="13.5" customHeight="1">
      <c r="A15" s="32" t="s">
        <v>373</v>
      </c>
      <c r="B15" s="33" t="s">
        <v>373</v>
      </c>
      <c r="C15" s="33" t="s">
        <v>374</v>
      </c>
      <c r="D15" s="33" t="s">
        <v>336</v>
      </c>
      <c r="E15" s="33" t="s">
        <v>337</v>
      </c>
      <c r="F15" s="33" t="s">
        <v>375</v>
      </c>
      <c r="G15" s="34" t="s">
        <v>376</v>
      </c>
      <c r="H15" s="33">
        <v>9</v>
      </c>
      <c r="I15" s="33" t="s">
        <v>348</v>
      </c>
      <c r="J15" s="33" t="s">
        <v>341</v>
      </c>
      <c r="K15" s="33" t="s">
        <v>342</v>
      </c>
      <c r="L15" s="33" t="s">
        <v>342</v>
      </c>
      <c r="M15" s="33" t="s">
        <v>342</v>
      </c>
      <c r="N15" s="33" t="s">
        <v>343</v>
      </c>
      <c r="O15" s="33" t="s">
        <v>342</v>
      </c>
      <c r="P15" s="33" t="s">
        <v>342</v>
      </c>
      <c r="Q15" s="33" t="s">
        <v>343</v>
      </c>
      <c r="R15" s="33" t="s">
        <v>343</v>
      </c>
      <c r="S15" s="33" t="s">
        <v>343</v>
      </c>
      <c r="T15" s="33" t="s">
        <v>343</v>
      </c>
      <c r="U15" s="33" t="s">
        <v>343</v>
      </c>
      <c r="V15" s="22"/>
      <c r="W15" s="22"/>
      <c r="X15" s="22"/>
      <c r="Y15" s="22">
        <v>0.52600000000000002</v>
      </c>
      <c r="Z15" s="37">
        <v>2</v>
      </c>
      <c r="AA15" s="22">
        <v>2017</v>
      </c>
      <c r="AB15" s="19"/>
      <c r="AC15" s="19"/>
      <c r="AD15" s="19"/>
      <c r="AE15" s="22">
        <v>39.24</v>
      </c>
      <c r="AF15" s="37">
        <v>3</v>
      </c>
      <c r="AG15" s="22">
        <v>2017</v>
      </c>
      <c r="AH15" s="22"/>
      <c r="AI15" s="22"/>
      <c r="AJ15" s="22"/>
      <c r="AK15" s="43">
        <v>0.82</v>
      </c>
      <c r="AL15" s="37">
        <v>2</v>
      </c>
      <c r="AM15" s="22">
        <v>2017</v>
      </c>
      <c r="AN15" s="22">
        <v>0.44400000000000001</v>
      </c>
      <c r="AO15" s="22">
        <v>0</v>
      </c>
      <c r="AP15" s="49">
        <v>4</v>
      </c>
      <c r="AQ15" s="22">
        <v>2017</v>
      </c>
      <c r="AR15" s="19">
        <v>2017</v>
      </c>
      <c r="AS15" s="19">
        <v>2017</v>
      </c>
      <c r="AT15" s="49">
        <v>4</v>
      </c>
      <c r="AU15" s="23">
        <v>0.85</v>
      </c>
      <c r="AV15" s="23">
        <v>0.02</v>
      </c>
      <c r="AW15" s="37">
        <v>2</v>
      </c>
      <c r="AX15" s="23">
        <v>2017</v>
      </c>
      <c r="AY15" s="23">
        <v>11.4</v>
      </c>
      <c r="AZ15" s="32">
        <v>1</v>
      </c>
      <c r="BA15" s="23">
        <v>2017</v>
      </c>
      <c r="BB15" s="23"/>
      <c r="BC15" s="23"/>
      <c r="BD15" s="23">
        <v>37</v>
      </c>
      <c r="BE15" s="23">
        <v>2017</v>
      </c>
      <c r="BF15" s="23"/>
      <c r="BG15" s="23"/>
      <c r="BH15" s="23"/>
      <c r="BI15" s="53">
        <v>5</v>
      </c>
      <c r="BJ15" s="32">
        <v>1</v>
      </c>
      <c r="BK15" s="24">
        <v>2017</v>
      </c>
      <c r="BL15" s="24">
        <v>10.199999999999999</v>
      </c>
      <c r="BM15" s="32">
        <v>1</v>
      </c>
      <c r="BN15" s="24">
        <v>2017</v>
      </c>
      <c r="BO15" s="23">
        <v>1.95</v>
      </c>
      <c r="BP15" s="37">
        <v>2</v>
      </c>
      <c r="BQ15" s="22">
        <v>2017</v>
      </c>
      <c r="BR15" s="23">
        <v>8.48</v>
      </c>
      <c r="BS15" s="32">
        <v>1</v>
      </c>
      <c r="BT15" s="24">
        <v>2017</v>
      </c>
      <c r="BU15" s="23">
        <v>8.3000000000000007</v>
      </c>
      <c r="BV15" s="32">
        <v>1</v>
      </c>
      <c r="BW15" s="24">
        <v>2017</v>
      </c>
      <c r="BX15" s="23"/>
      <c r="BY15" s="23"/>
      <c r="BZ15" s="23"/>
      <c r="CA15" s="23">
        <v>19.420000000000002</v>
      </c>
      <c r="CB15" s="32">
        <v>1</v>
      </c>
      <c r="CC15" s="24">
        <v>2017</v>
      </c>
      <c r="CD15" s="23"/>
      <c r="CE15" s="23"/>
      <c r="CF15" s="23"/>
      <c r="CG15" s="23">
        <v>165</v>
      </c>
      <c r="CH15" s="32">
        <v>1</v>
      </c>
      <c r="CI15" s="24">
        <v>2017</v>
      </c>
      <c r="CJ15" s="23">
        <v>119</v>
      </c>
      <c r="CK15" s="23"/>
      <c r="CL15" s="24">
        <v>2017</v>
      </c>
      <c r="CM15" s="23">
        <v>16.867000000000001</v>
      </c>
      <c r="CN15" s="32">
        <v>1</v>
      </c>
      <c r="CO15" s="24">
        <v>2017</v>
      </c>
      <c r="CP15" s="23">
        <v>9.8219999999999992</v>
      </c>
      <c r="CQ15" s="32">
        <v>1</v>
      </c>
      <c r="CR15" s="24">
        <v>2017</v>
      </c>
      <c r="CS15" s="23">
        <v>21.75</v>
      </c>
      <c r="CT15" s="32">
        <v>1</v>
      </c>
      <c r="CU15" s="24">
        <v>2017</v>
      </c>
      <c r="CV15" s="23">
        <v>3.33</v>
      </c>
      <c r="CW15" s="32">
        <v>1</v>
      </c>
      <c r="CX15" s="24">
        <v>2017</v>
      </c>
      <c r="CY15" s="23">
        <v>68.02</v>
      </c>
      <c r="CZ15" s="32">
        <v>1</v>
      </c>
      <c r="DA15" s="24">
        <v>2017</v>
      </c>
      <c r="DB15" s="23">
        <v>7.4</v>
      </c>
      <c r="DC15" s="38">
        <v>2</v>
      </c>
      <c r="DD15" s="23">
        <v>2017</v>
      </c>
      <c r="DE15" s="23">
        <v>53.6</v>
      </c>
      <c r="DF15" s="32">
        <v>1</v>
      </c>
      <c r="DG15" s="24">
        <v>2017</v>
      </c>
      <c r="DH15" s="23">
        <v>0.108</v>
      </c>
      <c r="DI15" s="32">
        <v>1</v>
      </c>
      <c r="DJ15" s="24">
        <v>2017</v>
      </c>
      <c r="DK15" s="23">
        <v>0.56000000000000005</v>
      </c>
      <c r="DL15" s="32">
        <v>1</v>
      </c>
      <c r="DM15" s="24">
        <v>2017</v>
      </c>
      <c r="DN15" s="23">
        <v>0.31900000000000001</v>
      </c>
      <c r="DO15" s="32">
        <v>1</v>
      </c>
      <c r="DP15" s="24">
        <v>2017</v>
      </c>
      <c r="DQ15" s="23">
        <v>5.0000000000000001E-3</v>
      </c>
      <c r="DR15" s="32">
        <v>1</v>
      </c>
      <c r="DS15" s="24">
        <v>2017</v>
      </c>
      <c r="DT15" s="23">
        <v>0.86</v>
      </c>
      <c r="DU15" s="32">
        <v>1</v>
      </c>
      <c r="DV15" s="24">
        <v>2017</v>
      </c>
      <c r="DW15" s="23">
        <v>2.5000000000000001E-2</v>
      </c>
      <c r="DX15" s="32">
        <v>1</v>
      </c>
      <c r="DY15" s="24">
        <v>2017</v>
      </c>
      <c r="DZ15" s="23">
        <v>7.9000000000000001E-2</v>
      </c>
      <c r="EA15" s="32">
        <v>1</v>
      </c>
      <c r="EB15" s="24">
        <v>2017</v>
      </c>
      <c r="EC15" s="23">
        <v>9</v>
      </c>
      <c r="ED15" s="23">
        <v>2017</v>
      </c>
      <c r="EE15" s="23"/>
      <c r="EF15" s="23"/>
      <c r="EG15" s="23"/>
      <c r="EH15" s="23"/>
      <c r="EI15" s="23"/>
      <c r="EJ15" s="23"/>
      <c r="EK15" s="23"/>
      <c r="EL15" s="23"/>
      <c r="EM15" s="23"/>
      <c r="EN15" s="19"/>
      <c r="EO15" s="19"/>
      <c r="EP15" s="38">
        <v>2</v>
      </c>
      <c r="EQ15" s="22">
        <v>2.1999999999999999E-2</v>
      </c>
      <c r="ER15" s="38">
        <v>2</v>
      </c>
      <c r="ES15" s="22">
        <v>2017</v>
      </c>
      <c r="ET15" s="70" t="s">
        <v>497</v>
      </c>
      <c r="EU15" s="32">
        <v>1</v>
      </c>
      <c r="EV15" s="22">
        <v>2017</v>
      </c>
      <c r="EW15" s="22">
        <v>2.9000000000000001E-2</v>
      </c>
      <c r="EX15" s="32">
        <v>1</v>
      </c>
      <c r="EY15" s="22">
        <v>2017</v>
      </c>
      <c r="EZ15" s="22">
        <v>2.1000000000000001E-2</v>
      </c>
      <c r="FA15" s="38">
        <v>2</v>
      </c>
      <c r="FB15" s="22">
        <v>2017</v>
      </c>
      <c r="FC15" s="70" t="s">
        <v>497</v>
      </c>
      <c r="FD15" s="32">
        <v>1</v>
      </c>
      <c r="FE15" s="22">
        <v>2017</v>
      </c>
      <c r="FF15" s="70" t="s">
        <v>497</v>
      </c>
      <c r="FG15" s="32">
        <v>1</v>
      </c>
      <c r="FH15" s="22">
        <v>2017</v>
      </c>
      <c r="FI15" s="22">
        <v>1.4E-2</v>
      </c>
      <c r="FJ15" s="32">
        <v>1</v>
      </c>
      <c r="FK15" s="22">
        <v>2017</v>
      </c>
      <c r="FL15" s="22">
        <v>1.6999999999999999E-3</v>
      </c>
      <c r="FM15" s="32">
        <v>1</v>
      </c>
      <c r="FN15" s="22">
        <v>2017</v>
      </c>
      <c r="FO15" s="22">
        <v>1E-3</v>
      </c>
      <c r="FP15" s="38">
        <v>2</v>
      </c>
      <c r="FQ15" s="22">
        <v>2017</v>
      </c>
      <c r="FR15" s="70" t="s">
        <v>497</v>
      </c>
      <c r="FS15" s="38">
        <v>2</v>
      </c>
      <c r="FT15" s="22">
        <v>2017</v>
      </c>
      <c r="FU15" s="22">
        <v>1.2800000000000001E-2</v>
      </c>
      <c r="FV15" s="38">
        <v>2</v>
      </c>
      <c r="FW15" s="22">
        <v>2017</v>
      </c>
      <c r="FX15" s="70" t="s">
        <v>497</v>
      </c>
      <c r="FY15" s="32">
        <v>1</v>
      </c>
      <c r="FZ15" s="22">
        <v>2017</v>
      </c>
      <c r="GA15" s="70" t="s">
        <v>497</v>
      </c>
      <c r="GB15" s="32">
        <v>1</v>
      </c>
      <c r="GC15" s="22">
        <v>2017</v>
      </c>
      <c r="GD15" s="70" t="s">
        <v>497</v>
      </c>
      <c r="GE15" s="32">
        <v>1</v>
      </c>
      <c r="GF15" s="22">
        <v>2017</v>
      </c>
      <c r="GG15" s="70" t="s">
        <v>497</v>
      </c>
      <c r="GH15" s="32">
        <v>1</v>
      </c>
      <c r="GI15" s="22">
        <v>2017</v>
      </c>
      <c r="GJ15" s="70" t="s">
        <v>497</v>
      </c>
      <c r="GK15" s="32">
        <v>1</v>
      </c>
      <c r="GL15" s="22">
        <v>2017</v>
      </c>
      <c r="GM15" s="22">
        <v>4.0000000000000002E-4</v>
      </c>
      <c r="GN15" s="38">
        <v>2</v>
      </c>
      <c r="GO15" s="22">
        <v>2017</v>
      </c>
      <c r="GP15" s="70" t="s">
        <v>497</v>
      </c>
      <c r="GQ15" s="32">
        <v>1</v>
      </c>
      <c r="GR15" s="22">
        <v>2017</v>
      </c>
      <c r="GS15" s="70" t="s">
        <v>497</v>
      </c>
      <c r="GT15" s="32">
        <v>1</v>
      </c>
      <c r="GU15" s="22">
        <v>2017</v>
      </c>
      <c r="GV15" s="70" t="s">
        <v>497</v>
      </c>
      <c r="GW15" s="32">
        <v>1</v>
      </c>
      <c r="GX15" s="22">
        <v>2017</v>
      </c>
      <c r="GY15" s="22">
        <v>7.3999999999999996E-2</v>
      </c>
      <c r="GZ15" s="38">
        <v>2</v>
      </c>
      <c r="HA15" s="19">
        <v>2017</v>
      </c>
      <c r="HB15" s="70" t="s">
        <v>497</v>
      </c>
      <c r="HC15" s="32">
        <v>1</v>
      </c>
      <c r="HD15" s="19">
        <v>2017</v>
      </c>
      <c r="HE15" s="70" t="s">
        <v>497</v>
      </c>
      <c r="HF15" s="32">
        <v>1</v>
      </c>
      <c r="HG15" s="19">
        <v>2017</v>
      </c>
      <c r="HH15" s="70" t="s">
        <v>497</v>
      </c>
      <c r="HI15" s="19">
        <v>2017</v>
      </c>
      <c r="HJ15" s="25"/>
      <c r="HK15" s="25"/>
      <c r="HL15" s="38">
        <v>2</v>
      </c>
      <c r="HM15" s="25"/>
      <c r="HN15" s="25"/>
      <c r="HO15" s="48">
        <v>4</v>
      </c>
      <c r="HP15" s="48" t="s">
        <v>482</v>
      </c>
      <c r="HQ15" s="22"/>
      <c r="HR15" s="22"/>
      <c r="HS15" s="70" t="s">
        <v>497</v>
      </c>
      <c r="HT15" s="70" t="s">
        <v>497</v>
      </c>
      <c r="HU15" s="32">
        <v>1</v>
      </c>
      <c r="HV15" s="22">
        <v>2017</v>
      </c>
      <c r="HW15" s="22">
        <v>8.9999999999999998E-4</v>
      </c>
      <c r="HX15" s="42">
        <v>2.2000000000000001E-3</v>
      </c>
      <c r="HY15" s="32">
        <v>1</v>
      </c>
      <c r="HZ15" s="22">
        <v>2017</v>
      </c>
      <c r="IA15" s="70" t="s">
        <v>497</v>
      </c>
      <c r="IB15" s="22">
        <v>2.5000000000000001E-2</v>
      </c>
      <c r="IC15" s="32">
        <v>1</v>
      </c>
      <c r="ID15" s="22">
        <v>2017</v>
      </c>
      <c r="IE15" s="70" t="s">
        <v>497</v>
      </c>
      <c r="IF15" s="44">
        <v>1</v>
      </c>
      <c r="IG15" s="32">
        <v>1</v>
      </c>
      <c r="IH15" s="22">
        <v>2017</v>
      </c>
      <c r="II15" s="22">
        <v>0.19900000000000001</v>
      </c>
      <c r="IJ15" s="37" t="s">
        <v>473</v>
      </c>
      <c r="IK15" s="22">
        <v>2017</v>
      </c>
      <c r="IL15" s="22"/>
      <c r="IM15" s="22"/>
      <c r="IN15" s="22"/>
      <c r="IO15" s="43">
        <v>0.04</v>
      </c>
      <c r="IP15" s="22">
        <v>0.11700000000000001</v>
      </c>
      <c r="IQ15" s="38">
        <v>1</v>
      </c>
      <c r="IR15" s="22">
        <v>2017</v>
      </c>
      <c r="IS15" s="70" t="s">
        <v>497</v>
      </c>
      <c r="IT15" s="43">
        <v>0.06</v>
      </c>
      <c r="IU15" s="38">
        <v>1</v>
      </c>
      <c r="IV15" s="22">
        <v>2017</v>
      </c>
      <c r="IW15" s="70" t="s">
        <v>497</v>
      </c>
      <c r="IX15" s="70" t="s">
        <v>497</v>
      </c>
      <c r="IY15" s="38">
        <v>1</v>
      </c>
      <c r="IZ15" s="22">
        <v>2017</v>
      </c>
      <c r="JA15" s="70" t="s">
        <v>497</v>
      </c>
      <c r="JB15" s="70" t="s">
        <v>497</v>
      </c>
      <c r="JC15" s="38">
        <v>1</v>
      </c>
      <c r="JD15" s="22">
        <v>2017</v>
      </c>
      <c r="JE15" s="70" t="s">
        <v>497</v>
      </c>
      <c r="JF15" s="38">
        <v>1</v>
      </c>
      <c r="JG15" s="22">
        <v>2017</v>
      </c>
      <c r="JH15" s="70" t="s">
        <v>497</v>
      </c>
      <c r="JI15" s="38">
        <v>1</v>
      </c>
      <c r="JJ15" s="22">
        <v>2017</v>
      </c>
      <c r="JK15" s="22">
        <v>0.23400000000000001</v>
      </c>
      <c r="JL15" s="38">
        <v>1</v>
      </c>
      <c r="JM15" s="22">
        <v>2017</v>
      </c>
      <c r="JN15" s="70" t="s">
        <v>497</v>
      </c>
      <c r="JO15" s="70" t="s">
        <v>497</v>
      </c>
      <c r="JP15" s="38">
        <v>1</v>
      </c>
      <c r="JQ15" s="22">
        <v>2017</v>
      </c>
      <c r="JR15" s="70" t="s">
        <v>497</v>
      </c>
      <c r="JS15" s="70" t="s">
        <v>497</v>
      </c>
      <c r="JT15" s="38">
        <v>1</v>
      </c>
      <c r="JU15" s="22">
        <v>2017</v>
      </c>
      <c r="JV15" s="70" t="s">
        <v>497</v>
      </c>
      <c r="JW15" s="38">
        <v>1</v>
      </c>
      <c r="JX15" s="22">
        <v>2017</v>
      </c>
      <c r="JY15" s="22">
        <v>5.4999999999999997E-3</v>
      </c>
      <c r="JZ15" s="22">
        <v>1.4200000000000001E-2</v>
      </c>
      <c r="KA15" s="38">
        <v>1</v>
      </c>
      <c r="KB15" s="22">
        <v>2017</v>
      </c>
      <c r="KC15" s="70" t="s">
        <v>497</v>
      </c>
      <c r="KD15" s="38">
        <v>1</v>
      </c>
      <c r="KE15" s="22">
        <v>2017</v>
      </c>
      <c r="KF15" s="22"/>
      <c r="KG15" s="22"/>
      <c r="KH15" s="22"/>
      <c r="KI15" s="70" t="s">
        <v>497</v>
      </c>
      <c r="KJ15" s="38">
        <v>1</v>
      </c>
      <c r="KK15" s="22">
        <v>2017</v>
      </c>
      <c r="KL15" s="22"/>
      <c r="KM15" s="22"/>
      <c r="KN15" s="22"/>
      <c r="KO15" s="70" t="s">
        <v>497</v>
      </c>
      <c r="KP15" s="70" t="s">
        <v>497</v>
      </c>
      <c r="KQ15" s="38">
        <v>1</v>
      </c>
      <c r="KR15" s="22">
        <v>2017</v>
      </c>
      <c r="KS15" s="70" t="s">
        <v>497</v>
      </c>
      <c r="KT15" s="70" t="s">
        <v>497</v>
      </c>
      <c r="KU15" s="38">
        <v>1</v>
      </c>
      <c r="KV15" s="22">
        <v>2017</v>
      </c>
      <c r="KW15" s="70" t="s">
        <v>497</v>
      </c>
      <c r="KX15" s="70" t="s">
        <v>497</v>
      </c>
      <c r="KY15" s="38">
        <v>1</v>
      </c>
      <c r="KZ15" s="22">
        <v>2017</v>
      </c>
      <c r="LA15" s="22">
        <v>16.899999999999999</v>
      </c>
      <c r="LB15" s="38">
        <v>1</v>
      </c>
      <c r="LC15" s="22">
        <v>2017</v>
      </c>
      <c r="LD15" s="22"/>
      <c r="LE15" s="22"/>
      <c r="LF15" s="22"/>
      <c r="LG15" s="22">
        <v>3.09E-2</v>
      </c>
      <c r="LH15" s="42">
        <v>0.107</v>
      </c>
      <c r="LI15" s="38">
        <v>1</v>
      </c>
      <c r="LJ15" s="22">
        <v>2017</v>
      </c>
      <c r="LK15" s="22">
        <v>1.37</v>
      </c>
      <c r="LL15" s="22">
        <v>2.17</v>
      </c>
      <c r="LM15" s="38">
        <v>1</v>
      </c>
      <c r="LN15" s="22">
        <v>2017</v>
      </c>
      <c r="LO15" s="70" t="s">
        <v>497</v>
      </c>
      <c r="LP15" s="70" t="s">
        <v>497</v>
      </c>
      <c r="LQ15" s="38">
        <v>1</v>
      </c>
      <c r="LR15" s="22">
        <v>2017</v>
      </c>
      <c r="LS15" s="70" t="s">
        <v>497</v>
      </c>
      <c r="LT15" s="38">
        <v>1</v>
      </c>
      <c r="LU15" s="22">
        <v>2017</v>
      </c>
      <c r="LV15" s="70" t="s">
        <v>497</v>
      </c>
      <c r="LW15" s="38">
        <v>1</v>
      </c>
      <c r="LX15" s="22">
        <v>2017</v>
      </c>
      <c r="LY15" s="70" t="s">
        <v>497</v>
      </c>
      <c r="LZ15" s="70" t="s">
        <v>497</v>
      </c>
      <c r="MA15" s="38">
        <v>1</v>
      </c>
      <c r="MB15" s="22">
        <v>2017</v>
      </c>
      <c r="MC15" s="70" t="s">
        <v>497</v>
      </c>
      <c r="MD15" s="38">
        <v>1</v>
      </c>
      <c r="ME15" s="22">
        <v>2017</v>
      </c>
      <c r="MF15" s="22">
        <v>7.2000000000000005E-4</v>
      </c>
      <c r="MG15" s="22">
        <v>2.5799999999999998E-3</v>
      </c>
      <c r="MH15" s="37" t="s">
        <v>473</v>
      </c>
      <c r="MI15" s="37">
        <v>2017</v>
      </c>
      <c r="MJ15" s="22">
        <v>2.3E-3</v>
      </c>
      <c r="MK15" s="37">
        <v>1</v>
      </c>
      <c r="ML15" s="37">
        <v>2017</v>
      </c>
      <c r="MM15" s="22">
        <v>1.5E-3</v>
      </c>
      <c r="MN15" s="37">
        <v>1</v>
      </c>
      <c r="MO15" s="37">
        <v>2017</v>
      </c>
      <c r="MP15" s="22">
        <v>3.3999999999999998E-3</v>
      </c>
      <c r="MQ15" s="37">
        <v>1</v>
      </c>
      <c r="MR15" s="22">
        <v>2017</v>
      </c>
      <c r="MS15" s="22">
        <v>2.3999999999999998E-3</v>
      </c>
      <c r="MT15" s="22">
        <v>2017</v>
      </c>
      <c r="MU15" s="70" t="s">
        <v>497</v>
      </c>
      <c r="MV15" s="70" t="s">
        <v>497</v>
      </c>
      <c r="MW15" s="37">
        <v>1</v>
      </c>
      <c r="MX15" s="22">
        <v>2017</v>
      </c>
      <c r="MY15" s="22"/>
      <c r="MZ15" s="22"/>
      <c r="NA15" s="22"/>
      <c r="NB15" s="22"/>
      <c r="NC15" s="70" t="s">
        <v>497</v>
      </c>
      <c r="ND15" s="37">
        <v>1</v>
      </c>
      <c r="NE15" s="22">
        <v>2017</v>
      </c>
      <c r="NF15" s="70" t="s">
        <v>497</v>
      </c>
      <c r="NG15" s="37">
        <v>1</v>
      </c>
      <c r="NH15" s="22">
        <v>2017</v>
      </c>
      <c r="NI15" s="70" t="s">
        <v>497</v>
      </c>
      <c r="NJ15" s="37">
        <v>1</v>
      </c>
      <c r="NK15" s="22">
        <v>2017</v>
      </c>
      <c r="NL15" s="70" t="s">
        <v>497</v>
      </c>
      <c r="NM15" s="37">
        <v>1</v>
      </c>
      <c r="NN15" s="22">
        <v>2017</v>
      </c>
      <c r="NO15" s="22"/>
      <c r="NP15" s="22"/>
      <c r="NQ15" s="22"/>
      <c r="NR15" s="22">
        <v>1.1399999999999999</v>
      </c>
      <c r="NS15" s="37">
        <v>1</v>
      </c>
      <c r="NT15" s="22">
        <v>2017</v>
      </c>
      <c r="NU15" s="22"/>
      <c r="NV15" s="22"/>
      <c r="NW15" s="22"/>
      <c r="NX15" s="22"/>
      <c r="NY15" s="22"/>
      <c r="NZ15" s="22"/>
      <c r="OA15" s="22"/>
      <c r="OB15" s="22"/>
      <c r="OC15" s="22">
        <v>1.31E-3</v>
      </c>
      <c r="OD15" s="37">
        <v>1</v>
      </c>
      <c r="OE15" s="22">
        <v>2017</v>
      </c>
      <c r="OF15" s="22"/>
      <c r="OG15" s="22"/>
      <c r="OH15" s="22"/>
      <c r="OI15" s="22"/>
      <c r="OJ15" s="22"/>
      <c r="OK15" s="22"/>
      <c r="OL15" s="22"/>
      <c r="OM15" s="22"/>
      <c r="ON15" s="22"/>
      <c r="OO15" s="22"/>
      <c r="OP15" s="22"/>
      <c r="OQ15" s="22"/>
      <c r="OR15" s="22"/>
      <c r="OS15" s="22"/>
      <c r="OT15" s="22"/>
      <c r="OU15" s="22"/>
      <c r="OV15" s="22"/>
      <c r="OW15" s="22"/>
      <c r="OX15" s="22"/>
      <c r="OY15" s="22"/>
      <c r="OZ15" s="22"/>
      <c r="PA15" s="22"/>
      <c r="PB15" s="45">
        <v>0.36</v>
      </c>
      <c r="PC15" s="37">
        <v>1</v>
      </c>
      <c r="PD15" s="22">
        <v>2017</v>
      </c>
      <c r="PE15" s="22"/>
      <c r="PF15" s="22"/>
      <c r="PG15" s="22"/>
      <c r="PH15" s="22"/>
      <c r="PI15" s="22">
        <v>6.1000000000000004E-3</v>
      </c>
      <c r="PJ15" s="37">
        <v>1</v>
      </c>
      <c r="PK15" s="22">
        <v>2017</v>
      </c>
      <c r="PL15" s="22"/>
      <c r="PM15" s="22"/>
      <c r="PN15" s="22"/>
      <c r="PO15" s="22"/>
      <c r="PP15" s="22"/>
      <c r="PQ15" s="22"/>
      <c r="PR15" s="22"/>
      <c r="PS15" s="22"/>
      <c r="PT15" s="70" t="s">
        <v>497</v>
      </c>
      <c r="PU15" s="37">
        <v>1</v>
      </c>
      <c r="PV15" s="22">
        <v>2017</v>
      </c>
      <c r="PW15" s="70" t="s">
        <v>497</v>
      </c>
      <c r="PX15" s="37">
        <v>1</v>
      </c>
      <c r="PY15" s="22">
        <v>2017</v>
      </c>
      <c r="PZ15" s="70" t="s">
        <v>497</v>
      </c>
      <c r="QA15" s="37">
        <v>1</v>
      </c>
      <c r="QB15" s="22">
        <v>2017</v>
      </c>
      <c r="QC15" s="70" t="s">
        <v>497</v>
      </c>
      <c r="QD15" s="37">
        <v>1</v>
      </c>
      <c r="QE15" s="22">
        <v>2017</v>
      </c>
      <c r="QF15" s="70" t="s">
        <v>497</v>
      </c>
      <c r="QG15" s="37">
        <v>1</v>
      </c>
      <c r="QH15" s="22">
        <v>2017</v>
      </c>
      <c r="QI15" s="70" t="s">
        <v>497</v>
      </c>
      <c r="QJ15" s="37">
        <v>1</v>
      </c>
      <c r="QK15" s="22">
        <v>2017</v>
      </c>
      <c r="QL15" s="83">
        <v>2017</v>
      </c>
      <c r="QM15" s="83">
        <v>2017</v>
      </c>
      <c r="QN15" s="39" t="s">
        <v>476</v>
      </c>
      <c r="QO15" s="25"/>
      <c r="QP15" s="25"/>
      <c r="QQ15" s="83">
        <v>2017</v>
      </c>
      <c r="QR15" s="83">
        <v>2017</v>
      </c>
      <c r="QS15" s="39" t="s">
        <v>477</v>
      </c>
      <c r="QT15" s="25"/>
      <c r="QU15" s="25"/>
      <c r="QV15" s="26"/>
      <c r="QW15" s="18" t="s">
        <v>480</v>
      </c>
      <c r="QX15" s="18" t="s">
        <v>496</v>
      </c>
    </row>
    <row r="16" spans="1:466">
      <c r="A16" s="32" t="s">
        <v>377</v>
      </c>
      <c r="B16" s="33" t="s">
        <v>377</v>
      </c>
      <c r="C16" s="33" t="s">
        <v>378</v>
      </c>
      <c r="D16" s="33" t="s">
        <v>336</v>
      </c>
      <c r="E16" s="33" t="s">
        <v>337</v>
      </c>
      <c r="F16" s="33" t="s">
        <v>379</v>
      </c>
      <c r="G16" s="34" t="s">
        <v>380</v>
      </c>
      <c r="H16" s="33">
        <v>6</v>
      </c>
      <c r="I16" s="33" t="s">
        <v>340</v>
      </c>
      <c r="J16" s="33" t="s">
        <v>341</v>
      </c>
      <c r="K16" s="33" t="s">
        <v>342</v>
      </c>
      <c r="L16" s="33" t="s">
        <v>342</v>
      </c>
      <c r="M16" s="33" t="s">
        <v>342</v>
      </c>
      <c r="N16" s="33" t="s">
        <v>343</v>
      </c>
      <c r="O16" s="33" t="s">
        <v>342</v>
      </c>
      <c r="P16" s="33" t="s">
        <v>342</v>
      </c>
      <c r="Q16" s="33" t="s">
        <v>342</v>
      </c>
      <c r="R16" s="33" t="s">
        <v>343</v>
      </c>
      <c r="S16" s="33" t="s">
        <v>343</v>
      </c>
      <c r="T16" s="33" t="s">
        <v>343</v>
      </c>
      <c r="U16" s="33" t="s">
        <v>343</v>
      </c>
      <c r="V16" s="22"/>
      <c r="W16" s="22"/>
      <c r="X16" s="22"/>
      <c r="Y16" s="22">
        <v>0.52300000000000002</v>
      </c>
      <c r="Z16" s="37">
        <v>2</v>
      </c>
      <c r="AA16" s="22">
        <v>2017</v>
      </c>
      <c r="AB16" s="19"/>
      <c r="AC16" s="19"/>
      <c r="AD16" s="19"/>
      <c r="AE16" s="45">
        <v>35.9</v>
      </c>
      <c r="AF16" s="37">
        <v>3</v>
      </c>
      <c r="AG16" s="22">
        <v>2017</v>
      </c>
      <c r="AH16" s="22"/>
      <c r="AI16" s="22"/>
      <c r="AJ16" s="22"/>
      <c r="AK16" s="22">
        <v>0.82099999999999995</v>
      </c>
      <c r="AL16" s="37">
        <v>2</v>
      </c>
      <c r="AM16" s="22">
        <v>2017</v>
      </c>
      <c r="AN16" s="22">
        <v>0.20699999999999999</v>
      </c>
      <c r="AO16" s="22">
        <v>0</v>
      </c>
      <c r="AP16" s="32">
        <v>5</v>
      </c>
      <c r="AQ16" s="37">
        <v>2017</v>
      </c>
      <c r="AR16" s="19">
        <v>2017</v>
      </c>
      <c r="AS16" s="19">
        <v>2017</v>
      </c>
      <c r="AT16" s="32">
        <v>5</v>
      </c>
      <c r="AU16" s="23">
        <v>0.58299999999999996</v>
      </c>
      <c r="AV16" s="23">
        <v>1.6E-2</v>
      </c>
      <c r="AW16" s="37">
        <v>2</v>
      </c>
      <c r="AX16" s="23">
        <v>2017</v>
      </c>
      <c r="AY16" s="23">
        <v>9.6999999999999993</v>
      </c>
      <c r="AZ16" s="32">
        <v>1</v>
      </c>
      <c r="BA16" s="23">
        <v>2017</v>
      </c>
      <c r="BB16" s="23"/>
      <c r="BC16" s="23"/>
      <c r="BD16" s="23">
        <v>34</v>
      </c>
      <c r="BE16" s="23">
        <v>2017</v>
      </c>
      <c r="BF16" s="23"/>
      <c r="BG16" s="23"/>
      <c r="BH16" s="23"/>
      <c r="BI16" s="24">
        <v>4.9000000000000004</v>
      </c>
      <c r="BJ16" s="32">
        <v>1</v>
      </c>
      <c r="BK16" s="24">
        <v>2017</v>
      </c>
      <c r="BL16" s="24">
        <v>10.3</v>
      </c>
      <c r="BM16" s="32">
        <v>1</v>
      </c>
      <c r="BN16" s="24">
        <v>2017</v>
      </c>
      <c r="BO16" s="23">
        <v>2.1800000000000002</v>
      </c>
      <c r="BP16" s="37">
        <v>2</v>
      </c>
      <c r="BQ16" s="22">
        <v>2017</v>
      </c>
      <c r="BR16" s="40">
        <v>9.4</v>
      </c>
      <c r="BS16" s="38" t="s">
        <v>474</v>
      </c>
      <c r="BT16" s="23">
        <v>2017</v>
      </c>
      <c r="BU16" s="41">
        <v>10.5</v>
      </c>
      <c r="BV16" s="38" t="s">
        <v>474</v>
      </c>
      <c r="BW16" s="23">
        <v>2017</v>
      </c>
      <c r="BX16" s="23"/>
      <c r="BY16" s="23"/>
      <c r="BZ16" s="23"/>
      <c r="CA16" s="23">
        <v>22.48</v>
      </c>
      <c r="CB16" s="32">
        <v>1</v>
      </c>
      <c r="CC16" s="24">
        <v>2017</v>
      </c>
      <c r="CD16" s="23"/>
      <c r="CE16" s="23"/>
      <c r="CF16" s="23"/>
      <c r="CG16" s="23">
        <v>332</v>
      </c>
      <c r="CH16" s="32">
        <v>1</v>
      </c>
      <c r="CI16" s="24">
        <v>2017</v>
      </c>
      <c r="CJ16" s="23">
        <v>227</v>
      </c>
      <c r="CK16" s="32">
        <v>1</v>
      </c>
      <c r="CL16" s="23">
        <v>2017</v>
      </c>
      <c r="CM16" s="23">
        <v>39.783000000000001</v>
      </c>
      <c r="CN16" s="32">
        <v>1</v>
      </c>
      <c r="CO16" s="24">
        <v>2017</v>
      </c>
      <c r="CP16" s="47">
        <v>10.95</v>
      </c>
      <c r="CQ16" s="32">
        <v>1</v>
      </c>
      <c r="CR16" s="24">
        <v>2017</v>
      </c>
      <c r="CS16" s="23">
        <v>52.27</v>
      </c>
      <c r="CT16" s="38">
        <v>2</v>
      </c>
      <c r="CU16" s="23">
        <v>2017</v>
      </c>
      <c r="CV16" s="23">
        <v>6.04</v>
      </c>
      <c r="CW16" s="32">
        <v>1</v>
      </c>
      <c r="CX16" s="24">
        <v>2017</v>
      </c>
      <c r="CY16" s="40">
        <v>155.5</v>
      </c>
      <c r="CZ16" s="32">
        <v>1</v>
      </c>
      <c r="DA16" s="24">
        <v>2017</v>
      </c>
      <c r="DB16" s="23">
        <v>7.7</v>
      </c>
      <c r="DC16" s="32">
        <v>1</v>
      </c>
      <c r="DD16" s="24">
        <v>2017</v>
      </c>
      <c r="DE16" s="23">
        <v>128.9</v>
      </c>
      <c r="DF16" s="32">
        <v>1</v>
      </c>
      <c r="DG16" s="24">
        <v>2017</v>
      </c>
      <c r="DH16" s="23">
        <v>0.33800000000000002</v>
      </c>
      <c r="DI16" s="32">
        <v>1</v>
      </c>
      <c r="DJ16" s="24">
        <v>2017</v>
      </c>
      <c r="DK16" s="23">
        <v>0.81</v>
      </c>
      <c r="DL16" s="32">
        <v>1</v>
      </c>
      <c r="DM16" s="24">
        <v>2017</v>
      </c>
      <c r="DN16" s="23">
        <v>0.47199999999999998</v>
      </c>
      <c r="DO16" s="32">
        <v>1</v>
      </c>
      <c r="DP16" s="24">
        <v>2017</v>
      </c>
      <c r="DQ16" s="23">
        <v>1.0999999999999999E-2</v>
      </c>
      <c r="DR16" s="38">
        <v>2</v>
      </c>
      <c r="DS16" s="24">
        <v>2017</v>
      </c>
      <c r="DT16" s="23">
        <v>1.29</v>
      </c>
      <c r="DU16" s="32">
        <v>1</v>
      </c>
      <c r="DV16" s="24">
        <v>2017</v>
      </c>
      <c r="DW16" s="23">
        <v>3.4000000000000002E-2</v>
      </c>
      <c r="DX16" s="32">
        <v>1</v>
      </c>
      <c r="DY16" s="24">
        <v>2017</v>
      </c>
      <c r="DZ16" s="23">
        <v>9.5000000000000001E-2</v>
      </c>
      <c r="EA16" s="32">
        <v>1</v>
      </c>
      <c r="EB16" s="24">
        <v>2017</v>
      </c>
      <c r="EC16" s="23">
        <v>12</v>
      </c>
      <c r="ED16" s="23">
        <v>2017</v>
      </c>
      <c r="EE16" s="23"/>
      <c r="EF16" s="23"/>
      <c r="EG16" s="23"/>
      <c r="EH16" s="23"/>
      <c r="EI16" s="23"/>
      <c r="EJ16" s="23"/>
      <c r="EK16" s="23"/>
      <c r="EL16" s="23"/>
      <c r="EM16" s="23"/>
      <c r="EN16" s="19"/>
      <c r="EO16" s="19"/>
      <c r="EP16" s="38" t="s">
        <v>474</v>
      </c>
      <c r="EQ16" s="22">
        <v>1.9E-2</v>
      </c>
      <c r="ER16" s="38">
        <v>2</v>
      </c>
      <c r="ES16" s="22">
        <v>2017</v>
      </c>
      <c r="ET16" s="70" t="s">
        <v>497</v>
      </c>
      <c r="EU16" s="32">
        <v>1</v>
      </c>
      <c r="EV16" s="22">
        <v>2017</v>
      </c>
      <c r="EW16" s="22">
        <v>3.9E-2</v>
      </c>
      <c r="EX16" s="32">
        <v>1</v>
      </c>
      <c r="EY16" s="22">
        <v>2017</v>
      </c>
      <c r="EZ16" s="22">
        <v>4.4999999999999998E-2</v>
      </c>
      <c r="FA16" s="32">
        <v>1</v>
      </c>
      <c r="FB16" s="22">
        <v>2017</v>
      </c>
      <c r="FC16" s="70" t="s">
        <v>497</v>
      </c>
      <c r="FD16" s="32">
        <v>1</v>
      </c>
      <c r="FE16" s="22">
        <v>2017</v>
      </c>
      <c r="FF16" s="70" t="s">
        <v>497</v>
      </c>
      <c r="FG16" s="32">
        <v>1</v>
      </c>
      <c r="FH16" s="22">
        <v>2017</v>
      </c>
      <c r="FI16" s="22">
        <v>1.4E-2</v>
      </c>
      <c r="FJ16" s="32">
        <v>1</v>
      </c>
      <c r="FK16" s="22">
        <v>2017</v>
      </c>
      <c r="FL16" s="22">
        <v>1.9E-3</v>
      </c>
      <c r="FM16" s="32">
        <v>1</v>
      </c>
      <c r="FN16" s="22">
        <v>2017</v>
      </c>
      <c r="FO16" s="70" t="s">
        <v>497</v>
      </c>
      <c r="FP16" s="32">
        <v>1</v>
      </c>
      <c r="FQ16" s="22">
        <v>2017</v>
      </c>
      <c r="FR16" s="22">
        <v>7.0000000000000007E-2</v>
      </c>
      <c r="FS16" s="38">
        <v>2</v>
      </c>
      <c r="FT16" s="22">
        <v>2017</v>
      </c>
      <c r="FU16" s="22">
        <v>1.3299999999999999E-2</v>
      </c>
      <c r="FV16" s="32">
        <v>1</v>
      </c>
      <c r="FW16" s="22">
        <v>2017</v>
      </c>
      <c r="FX16" s="70" t="s">
        <v>497</v>
      </c>
      <c r="FY16" s="32">
        <v>1</v>
      </c>
      <c r="FZ16" s="22">
        <v>2017</v>
      </c>
      <c r="GA16" s="70" t="s">
        <v>497</v>
      </c>
      <c r="GB16" s="32">
        <v>1</v>
      </c>
      <c r="GC16" s="22">
        <v>2017</v>
      </c>
      <c r="GD16" s="70" t="s">
        <v>497</v>
      </c>
      <c r="GE16" s="32">
        <v>1</v>
      </c>
      <c r="GF16" s="22">
        <v>2017</v>
      </c>
      <c r="GG16" s="70" t="s">
        <v>497</v>
      </c>
      <c r="GH16" s="32">
        <v>1</v>
      </c>
      <c r="GI16" s="22">
        <v>2017</v>
      </c>
      <c r="GJ16" s="70" t="s">
        <v>497</v>
      </c>
      <c r="GK16" s="32">
        <v>1</v>
      </c>
      <c r="GL16" s="22">
        <v>2017</v>
      </c>
      <c r="GM16" s="22">
        <v>6.9999999999999999E-4</v>
      </c>
      <c r="GN16" s="38">
        <v>2</v>
      </c>
      <c r="GO16" s="22">
        <v>2017</v>
      </c>
      <c r="GP16" s="70" t="s">
        <v>497</v>
      </c>
      <c r="GQ16" s="32">
        <v>1</v>
      </c>
      <c r="GR16" s="22">
        <v>2017</v>
      </c>
      <c r="GS16" s="70" t="s">
        <v>497</v>
      </c>
      <c r="GT16" s="32">
        <v>1</v>
      </c>
      <c r="GU16" s="22">
        <v>2017</v>
      </c>
      <c r="GV16" s="22">
        <v>1.1000000000000001E-3</v>
      </c>
      <c r="GW16" s="38">
        <v>2</v>
      </c>
      <c r="GX16" s="22">
        <v>2017</v>
      </c>
      <c r="GY16" s="22">
        <v>0.17899999999999999</v>
      </c>
      <c r="GZ16" s="38">
        <v>2</v>
      </c>
      <c r="HA16" s="19">
        <v>2017</v>
      </c>
      <c r="HB16" s="70" t="s">
        <v>497</v>
      </c>
      <c r="HC16" s="32">
        <v>1</v>
      </c>
      <c r="HD16" s="19">
        <v>2017</v>
      </c>
      <c r="HE16" s="70" t="s">
        <v>497</v>
      </c>
      <c r="HF16" s="32">
        <v>1</v>
      </c>
      <c r="HG16" s="19">
        <v>2017</v>
      </c>
      <c r="HH16" s="70" t="s">
        <v>497</v>
      </c>
      <c r="HI16" s="19">
        <v>2017</v>
      </c>
      <c r="HJ16" s="25"/>
      <c r="HK16" s="25"/>
      <c r="HL16" s="38">
        <v>2</v>
      </c>
      <c r="HM16" s="25"/>
      <c r="HN16" s="25"/>
      <c r="HO16" s="32">
        <v>5</v>
      </c>
      <c r="HP16" s="39" t="s">
        <v>479</v>
      </c>
      <c r="HQ16" s="22"/>
      <c r="HR16" s="22"/>
      <c r="HS16" s="70" t="s">
        <v>497</v>
      </c>
      <c r="HT16" s="70" t="s">
        <v>497</v>
      </c>
      <c r="HU16" s="32">
        <v>1</v>
      </c>
      <c r="HV16" s="22">
        <v>2017</v>
      </c>
      <c r="HW16" s="22">
        <v>5.0000000000000001E-4</v>
      </c>
      <c r="HX16" s="22">
        <v>1.1999999999999999E-3</v>
      </c>
      <c r="HY16" s="32">
        <v>1</v>
      </c>
      <c r="HZ16" s="22">
        <v>2017</v>
      </c>
      <c r="IA16" s="70" t="s">
        <v>497</v>
      </c>
      <c r="IB16" s="22">
        <v>2.5000000000000001E-2</v>
      </c>
      <c r="IC16" s="32">
        <v>1</v>
      </c>
      <c r="ID16" s="22">
        <v>2017</v>
      </c>
      <c r="IE16" s="70" t="s">
        <v>497</v>
      </c>
      <c r="IF16" s="44">
        <v>1</v>
      </c>
      <c r="IG16" s="32">
        <v>1</v>
      </c>
      <c r="IH16" s="22">
        <v>2017</v>
      </c>
      <c r="II16" s="22"/>
      <c r="IJ16" s="22"/>
      <c r="IK16" s="22"/>
      <c r="IL16" s="22"/>
      <c r="IM16" s="22"/>
      <c r="IN16" s="22"/>
      <c r="IO16" s="22">
        <v>1.2999999999999999E-2</v>
      </c>
      <c r="IP16" s="43">
        <v>2.5999999999999999E-2</v>
      </c>
      <c r="IQ16" s="38">
        <v>1</v>
      </c>
      <c r="IR16" s="22">
        <v>2017</v>
      </c>
      <c r="IS16" s="70" t="s">
        <v>497</v>
      </c>
      <c r="IT16" s="43">
        <v>0.06</v>
      </c>
      <c r="IU16" s="38">
        <v>1</v>
      </c>
      <c r="IV16" s="22">
        <v>2017</v>
      </c>
      <c r="IW16" s="70" t="s">
        <v>497</v>
      </c>
      <c r="IX16" s="70" t="s">
        <v>497</v>
      </c>
      <c r="IY16" s="38">
        <v>1</v>
      </c>
      <c r="IZ16" s="22">
        <v>2017</v>
      </c>
      <c r="JA16" s="70" t="s">
        <v>497</v>
      </c>
      <c r="JB16" s="70" t="s">
        <v>497</v>
      </c>
      <c r="JC16" s="38">
        <v>1</v>
      </c>
      <c r="JD16" s="22">
        <v>2017</v>
      </c>
      <c r="JE16" s="70" t="s">
        <v>497</v>
      </c>
      <c r="JF16" s="38">
        <v>1</v>
      </c>
      <c r="JG16" s="22">
        <v>2017</v>
      </c>
      <c r="JH16" s="70" t="s">
        <v>497</v>
      </c>
      <c r="JI16" s="38">
        <v>1</v>
      </c>
      <c r="JJ16" s="22">
        <v>2017</v>
      </c>
      <c r="JK16" s="22">
        <v>0.221</v>
      </c>
      <c r="JL16" s="38">
        <v>1</v>
      </c>
      <c r="JM16" s="22">
        <v>2017</v>
      </c>
      <c r="JN16" s="70" t="s">
        <v>497</v>
      </c>
      <c r="JO16" s="70" t="s">
        <v>497</v>
      </c>
      <c r="JP16" s="38">
        <v>1</v>
      </c>
      <c r="JQ16" s="22">
        <v>2017</v>
      </c>
      <c r="JR16" s="70" t="s">
        <v>497</v>
      </c>
      <c r="JS16" s="70" t="s">
        <v>497</v>
      </c>
      <c r="JT16" s="38">
        <v>1</v>
      </c>
      <c r="JU16" s="22">
        <v>2017</v>
      </c>
      <c r="JV16" s="22"/>
      <c r="JW16" s="22"/>
      <c r="JX16" s="22"/>
      <c r="JY16" s="22">
        <v>3.8E-3</v>
      </c>
      <c r="JZ16" s="22">
        <v>6.7000000000000002E-3</v>
      </c>
      <c r="KA16" s="38">
        <v>1</v>
      </c>
      <c r="KB16" s="22">
        <v>2017</v>
      </c>
      <c r="KC16" s="22"/>
      <c r="KD16" s="22"/>
      <c r="KE16" s="22"/>
      <c r="KF16" s="22"/>
      <c r="KG16" s="22"/>
      <c r="KH16" s="22"/>
      <c r="KI16" s="51"/>
      <c r="KJ16" s="22"/>
      <c r="KK16" s="22"/>
      <c r="KL16" s="22"/>
      <c r="KM16" s="22"/>
      <c r="KN16" s="22"/>
      <c r="KO16" s="70" t="s">
        <v>497</v>
      </c>
      <c r="KP16" s="70" t="s">
        <v>497</v>
      </c>
      <c r="KQ16" s="38">
        <v>1</v>
      </c>
      <c r="KR16" s="22">
        <v>2017</v>
      </c>
      <c r="KS16" s="70" t="s">
        <v>497</v>
      </c>
      <c r="KT16" s="70" t="s">
        <v>497</v>
      </c>
      <c r="KU16" s="38">
        <v>1</v>
      </c>
      <c r="KV16" s="22">
        <v>2017</v>
      </c>
      <c r="KW16" s="70" t="s">
        <v>497</v>
      </c>
      <c r="KX16" s="70" t="s">
        <v>497</v>
      </c>
      <c r="KY16" s="38">
        <v>1</v>
      </c>
      <c r="KZ16" s="22">
        <v>2017</v>
      </c>
      <c r="LA16" s="22"/>
      <c r="LB16" s="22"/>
      <c r="LC16" s="22"/>
      <c r="LD16" s="22"/>
      <c r="LE16" s="22"/>
      <c r="LF16" s="22"/>
      <c r="LG16" s="22">
        <v>1.9199999999999998E-2</v>
      </c>
      <c r="LH16" s="42">
        <v>8.5000000000000006E-2</v>
      </c>
      <c r="LI16" s="38">
        <v>1</v>
      </c>
      <c r="LJ16" s="22">
        <v>2017</v>
      </c>
      <c r="LK16" s="22">
        <v>3.53</v>
      </c>
      <c r="LL16" s="45">
        <v>28.3</v>
      </c>
      <c r="LM16" s="38">
        <v>1</v>
      </c>
      <c r="LN16" s="22">
        <v>2017</v>
      </c>
      <c r="LO16" s="70" t="s">
        <v>497</v>
      </c>
      <c r="LP16" s="70" t="s">
        <v>497</v>
      </c>
      <c r="LQ16" s="38">
        <v>1</v>
      </c>
      <c r="LR16" s="22">
        <v>2017</v>
      </c>
      <c r="LS16" s="70" t="s">
        <v>497</v>
      </c>
      <c r="LT16" s="38">
        <v>1</v>
      </c>
      <c r="LU16" s="22">
        <v>2017</v>
      </c>
      <c r="LV16" s="70" t="s">
        <v>497</v>
      </c>
      <c r="LW16" s="38">
        <v>1</v>
      </c>
      <c r="LX16" s="22">
        <v>2017</v>
      </c>
      <c r="LY16" s="70" t="s">
        <v>497</v>
      </c>
      <c r="LZ16" s="70" t="s">
        <v>497</v>
      </c>
      <c r="MA16" s="38">
        <v>1</v>
      </c>
      <c r="MB16" s="22">
        <v>2017</v>
      </c>
      <c r="MC16" s="51"/>
      <c r="MD16" s="22"/>
      <c r="ME16" s="22"/>
      <c r="MF16" s="22">
        <v>4.2000000000000002E-4</v>
      </c>
      <c r="MG16" s="22">
        <v>1.1800000000000001E-3</v>
      </c>
      <c r="MH16" s="37" t="s">
        <v>473</v>
      </c>
      <c r="MI16" s="37">
        <v>2017</v>
      </c>
      <c r="MJ16" s="22">
        <v>1.1000000000000001E-3</v>
      </c>
      <c r="MK16" s="37">
        <v>1</v>
      </c>
      <c r="ML16" s="37">
        <v>2017</v>
      </c>
      <c r="MM16" s="22">
        <v>5.9999999999999995E-4</v>
      </c>
      <c r="MN16" s="37">
        <v>1</v>
      </c>
      <c r="MO16" s="37">
        <v>2017</v>
      </c>
      <c r="MP16" s="22">
        <v>1.5E-3</v>
      </c>
      <c r="MQ16" s="37">
        <v>1</v>
      </c>
      <c r="MR16" s="22">
        <v>2017</v>
      </c>
      <c r="MS16" s="42">
        <v>1E-3</v>
      </c>
      <c r="MT16" s="22">
        <v>2017</v>
      </c>
      <c r="MU16" s="70" t="s">
        <v>497</v>
      </c>
      <c r="MV16" s="70" t="s">
        <v>497</v>
      </c>
      <c r="MW16" s="37">
        <v>1</v>
      </c>
      <c r="MX16" s="22">
        <v>2017</v>
      </c>
      <c r="MY16" s="22"/>
      <c r="MZ16" s="22"/>
      <c r="NA16" s="22"/>
      <c r="NB16" s="22"/>
      <c r="NC16" s="70" t="s">
        <v>497</v>
      </c>
      <c r="ND16" s="37">
        <v>1</v>
      </c>
      <c r="NE16" s="22">
        <v>2017</v>
      </c>
      <c r="NF16" s="70" t="s">
        <v>497</v>
      </c>
      <c r="NG16" s="37">
        <v>1</v>
      </c>
      <c r="NH16" s="22">
        <v>2017</v>
      </c>
      <c r="NI16" s="70" t="s">
        <v>497</v>
      </c>
      <c r="NJ16" s="37">
        <v>1</v>
      </c>
      <c r="NK16" s="22">
        <v>2017</v>
      </c>
      <c r="NL16" s="51"/>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45"/>
      <c r="PC16" s="22"/>
      <c r="PD16" s="22"/>
      <c r="PE16" s="22"/>
      <c r="PF16" s="22"/>
      <c r="PG16" s="22"/>
      <c r="PH16" s="22"/>
      <c r="PI16" s="22"/>
      <c r="PJ16" s="22"/>
      <c r="PK16" s="22"/>
      <c r="PL16" s="22"/>
      <c r="PM16" s="22"/>
      <c r="PN16" s="22"/>
      <c r="PO16" s="22"/>
      <c r="PP16" s="22"/>
      <c r="PQ16" s="22"/>
      <c r="PR16" s="22"/>
      <c r="PS16" s="22"/>
      <c r="PT16" s="70" t="s">
        <v>497</v>
      </c>
      <c r="PU16" s="37">
        <v>1</v>
      </c>
      <c r="PV16" s="22">
        <v>2017</v>
      </c>
      <c r="PW16" s="70" t="s">
        <v>497</v>
      </c>
      <c r="PX16" s="37">
        <v>1</v>
      </c>
      <c r="PY16" s="22">
        <v>2017</v>
      </c>
      <c r="PZ16" s="70" t="s">
        <v>497</v>
      </c>
      <c r="QA16" s="37">
        <v>1</v>
      </c>
      <c r="QB16" s="22">
        <v>2017</v>
      </c>
      <c r="QC16" s="70" t="s">
        <v>497</v>
      </c>
      <c r="QD16" s="37">
        <v>1</v>
      </c>
      <c r="QE16" s="22">
        <v>2017</v>
      </c>
      <c r="QF16" s="70" t="s">
        <v>497</v>
      </c>
      <c r="QG16" s="37">
        <v>1</v>
      </c>
      <c r="QH16" s="22">
        <v>2017</v>
      </c>
      <c r="QI16" s="70" t="s">
        <v>497</v>
      </c>
      <c r="QJ16" s="37">
        <v>1</v>
      </c>
      <c r="QK16" s="22">
        <v>2017</v>
      </c>
      <c r="QL16" s="83">
        <v>2017</v>
      </c>
      <c r="QM16" s="83">
        <v>2017</v>
      </c>
      <c r="QN16" s="39" t="s">
        <v>476</v>
      </c>
      <c r="QO16" s="25"/>
      <c r="QP16" s="25"/>
      <c r="QQ16" s="83">
        <v>2017</v>
      </c>
      <c r="QR16" s="83">
        <v>2017</v>
      </c>
      <c r="QS16" s="39" t="s">
        <v>477</v>
      </c>
      <c r="QT16" s="25"/>
      <c r="QU16" s="25"/>
      <c r="QV16" s="26"/>
      <c r="QW16" s="18" t="s">
        <v>480</v>
      </c>
      <c r="QX16" s="18" t="s">
        <v>495</v>
      </c>
    </row>
    <row r="17" spans="1:466">
      <c r="A17" s="32" t="s">
        <v>381</v>
      </c>
      <c r="B17" s="33" t="s">
        <v>381</v>
      </c>
      <c r="C17" s="33" t="s">
        <v>382</v>
      </c>
      <c r="D17" s="33" t="s">
        <v>336</v>
      </c>
      <c r="E17" s="33" t="s">
        <v>337</v>
      </c>
      <c r="F17" s="33" t="s">
        <v>383</v>
      </c>
      <c r="G17" s="34" t="s">
        <v>384</v>
      </c>
      <c r="H17" s="33">
        <v>6</v>
      </c>
      <c r="I17" s="33" t="s">
        <v>340</v>
      </c>
      <c r="J17" s="33" t="s">
        <v>341</v>
      </c>
      <c r="K17" s="33" t="s">
        <v>342</v>
      </c>
      <c r="L17" s="33" t="s">
        <v>342</v>
      </c>
      <c r="M17" s="33" t="s">
        <v>342</v>
      </c>
      <c r="N17" s="33" t="s">
        <v>343</v>
      </c>
      <c r="O17" s="33" t="s">
        <v>342</v>
      </c>
      <c r="P17" s="33" t="s">
        <v>342</v>
      </c>
      <c r="Q17" s="33" t="s">
        <v>342</v>
      </c>
      <c r="R17" s="33" t="s">
        <v>343</v>
      </c>
      <c r="S17" s="33" t="s">
        <v>343</v>
      </c>
      <c r="T17" s="33" t="s">
        <v>343</v>
      </c>
      <c r="U17" s="33" t="s">
        <v>343</v>
      </c>
      <c r="V17" s="22"/>
      <c r="W17" s="22"/>
      <c r="X17" s="22"/>
      <c r="Y17" s="22">
        <v>0.621</v>
      </c>
      <c r="Z17" s="37">
        <v>2</v>
      </c>
      <c r="AA17" s="22">
        <v>2017</v>
      </c>
      <c r="AB17" s="19"/>
      <c r="AC17" s="19"/>
      <c r="AD17" s="19"/>
      <c r="AE17" s="22">
        <v>56.94</v>
      </c>
      <c r="AF17" s="32">
        <v>1</v>
      </c>
      <c r="AG17" s="23">
        <v>2017</v>
      </c>
      <c r="AH17" s="22"/>
      <c r="AI17" s="22"/>
      <c r="AJ17" s="22"/>
      <c r="AK17" s="22">
        <v>0.86399999999999999</v>
      </c>
      <c r="AL17" s="37">
        <v>2</v>
      </c>
      <c r="AM17" s="22">
        <v>2017</v>
      </c>
      <c r="AN17" s="22">
        <v>0.871</v>
      </c>
      <c r="AO17" s="22">
        <v>0</v>
      </c>
      <c r="AP17" s="37"/>
      <c r="AQ17" s="37">
        <v>2017</v>
      </c>
      <c r="AR17" s="19">
        <v>2017</v>
      </c>
      <c r="AS17" s="19">
        <v>2017</v>
      </c>
      <c r="AT17" s="37">
        <v>2</v>
      </c>
      <c r="AU17" s="23">
        <v>0.83599999999999997</v>
      </c>
      <c r="AV17" s="23">
        <v>0.91</v>
      </c>
      <c r="AW17" s="32">
        <v>1</v>
      </c>
      <c r="AX17" s="23">
        <v>2017</v>
      </c>
      <c r="AY17" s="23">
        <v>8.6999999999999993</v>
      </c>
      <c r="AZ17" s="32">
        <v>1</v>
      </c>
      <c r="BA17" s="23">
        <v>2017</v>
      </c>
      <c r="BB17" s="23"/>
      <c r="BC17" s="23"/>
      <c r="BD17" s="23">
        <v>32</v>
      </c>
      <c r="BE17" s="23">
        <v>2017</v>
      </c>
      <c r="BF17" s="23"/>
      <c r="BG17" s="23"/>
      <c r="BH17" s="23"/>
      <c r="BI17" s="24">
        <v>2.6</v>
      </c>
      <c r="BJ17" s="32">
        <v>1</v>
      </c>
      <c r="BK17" s="24">
        <v>2017</v>
      </c>
      <c r="BL17" s="24">
        <v>10.8</v>
      </c>
      <c r="BM17" s="32">
        <v>1</v>
      </c>
      <c r="BN17" s="24">
        <v>2017</v>
      </c>
      <c r="BO17" s="23">
        <v>1.25</v>
      </c>
      <c r="BP17" s="32">
        <v>1</v>
      </c>
      <c r="BQ17" s="24">
        <v>2017</v>
      </c>
      <c r="BR17" s="23">
        <v>7.13</v>
      </c>
      <c r="BS17" s="37">
        <v>2</v>
      </c>
      <c r="BT17" s="22">
        <v>2017</v>
      </c>
      <c r="BU17" s="23">
        <v>7.6</v>
      </c>
      <c r="BV17" s="32">
        <v>1</v>
      </c>
      <c r="BW17" s="24">
        <v>2017</v>
      </c>
      <c r="BX17" s="23"/>
      <c r="BY17" s="23"/>
      <c r="BZ17" s="23"/>
      <c r="CA17" s="23">
        <v>17.98</v>
      </c>
      <c r="CB17" s="32">
        <v>1</v>
      </c>
      <c r="CC17" s="24">
        <v>2017</v>
      </c>
      <c r="CD17" s="23"/>
      <c r="CE17" s="23"/>
      <c r="CF17" s="23"/>
      <c r="CG17" s="23">
        <v>107</v>
      </c>
      <c r="CH17" s="32">
        <v>1</v>
      </c>
      <c r="CI17" s="24">
        <v>2017</v>
      </c>
      <c r="CJ17" s="23">
        <v>79</v>
      </c>
      <c r="CK17" s="32">
        <v>1</v>
      </c>
      <c r="CL17" s="23">
        <v>2017</v>
      </c>
      <c r="CM17" s="23">
        <v>12.833</v>
      </c>
      <c r="CN17" s="32">
        <v>1</v>
      </c>
      <c r="CO17" s="24">
        <v>2017</v>
      </c>
      <c r="CP17" s="23">
        <v>6.0069999999999997</v>
      </c>
      <c r="CQ17" s="32">
        <v>1</v>
      </c>
      <c r="CR17" s="24">
        <v>2017</v>
      </c>
      <c r="CS17" s="40">
        <v>14</v>
      </c>
      <c r="CT17" s="32">
        <v>1</v>
      </c>
      <c r="CU17" s="24">
        <v>2017</v>
      </c>
      <c r="CV17" s="23">
        <v>2.64</v>
      </c>
      <c r="CW17" s="32">
        <v>1</v>
      </c>
      <c r="CX17" s="24">
        <v>2017</v>
      </c>
      <c r="CY17" s="23">
        <v>45.78</v>
      </c>
      <c r="CZ17" s="32">
        <v>1</v>
      </c>
      <c r="DA17" s="24">
        <v>2017</v>
      </c>
      <c r="DB17" s="23">
        <v>7.4</v>
      </c>
      <c r="DC17" s="32">
        <v>1</v>
      </c>
      <c r="DD17" s="24">
        <v>2017</v>
      </c>
      <c r="DE17" s="23">
        <v>32.9</v>
      </c>
      <c r="DF17" s="32">
        <v>1</v>
      </c>
      <c r="DG17" s="24">
        <v>2017</v>
      </c>
      <c r="DH17" s="23">
        <v>5.5E-2</v>
      </c>
      <c r="DI17" s="32">
        <v>1</v>
      </c>
      <c r="DJ17" s="24">
        <v>2017</v>
      </c>
      <c r="DK17" s="23">
        <v>0.48</v>
      </c>
      <c r="DL17" s="32">
        <v>1</v>
      </c>
      <c r="DM17" s="24">
        <v>2017</v>
      </c>
      <c r="DN17" s="47">
        <v>0.22</v>
      </c>
      <c r="DO17" s="32">
        <v>1</v>
      </c>
      <c r="DP17" s="24">
        <v>2017</v>
      </c>
      <c r="DQ17" s="23">
        <v>3.0000000000000001E-3</v>
      </c>
      <c r="DR17" s="32">
        <v>1</v>
      </c>
      <c r="DS17" s="24">
        <v>2017</v>
      </c>
      <c r="DT17" s="23">
        <v>0.67</v>
      </c>
      <c r="DU17" s="32">
        <v>1</v>
      </c>
      <c r="DV17" s="24">
        <v>2017</v>
      </c>
      <c r="DW17" s="23">
        <v>1.2E-2</v>
      </c>
      <c r="DX17" s="32">
        <v>1</v>
      </c>
      <c r="DY17" s="24">
        <v>2017</v>
      </c>
      <c r="DZ17" s="23">
        <v>4.2999999999999997E-2</v>
      </c>
      <c r="EA17" s="32">
        <v>1</v>
      </c>
      <c r="EB17" s="24">
        <v>2017</v>
      </c>
      <c r="EC17" s="23">
        <v>8</v>
      </c>
      <c r="ED17" s="23">
        <v>2017</v>
      </c>
      <c r="EE17" s="23"/>
      <c r="EF17" s="23"/>
      <c r="EG17" s="23"/>
      <c r="EH17" s="23"/>
      <c r="EI17" s="23"/>
      <c r="EJ17" s="23"/>
      <c r="EK17" s="23"/>
      <c r="EL17" s="23"/>
      <c r="EM17" s="23"/>
      <c r="EN17" s="19"/>
      <c r="EO17" s="19"/>
      <c r="EP17" s="38">
        <v>2</v>
      </c>
      <c r="EQ17" s="22">
        <v>2.4E-2</v>
      </c>
      <c r="ER17" s="38">
        <v>2</v>
      </c>
      <c r="ES17" s="22">
        <v>2017</v>
      </c>
      <c r="ET17" s="70" t="s">
        <v>497</v>
      </c>
      <c r="EU17" s="32">
        <v>1</v>
      </c>
      <c r="EV17" s="22">
        <v>2017</v>
      </c>
      <c r="EW17" s="22">
        <v>2.5999999999999999E-2</v>
      </c>
      <c r="EX17" s="32">
        <v>1</v>
      </c>
      <c r="EY17" s="22">
        <v>2017</v>
      </c>
      <c r="EZ17" s="43">
        <v>0.02</v>
      </c>
      <c r="FA17" s="32">
        <v>1</v>
      </c>
      <c r="FB17" s="22">
        <v>2017</v>
      </c>
      <c r="FC17" s="70" t="s">
        <v>497</v>
      </c>
      <c r="FD17" s="32">
        <v>1</v>
      </c>
      <c r="FE17" s="22">
        <v>2017</v>
      </c>
      <c r="FF17" s="70" t="s">
        <v>497</v>
      </c>
      <c r="FG17" s="32">
        <v>1</v>
      </c>
      <c r="FH17" s="22">
        <v>2017</v>
      </c>
      <c r="FI17" s="22">
        <v>2.5000000000000001E-2</v>
      </c>
      <c r="FJ17" s="38">
        <v>2</v>
      </c>
      <c r="FK17" s="22">
        <v>2017</v>
      </c>
      <c r="FL17" s="22">
        <v>2.3E-3</v>
      </c>
      <c r="FM17" s="32">
        <v>1</v>
      </c>
      <c r="FN17" s="22">
        <v>2017</v>
      </c>
      <c r="FO17" s="22">
        <v>1E-3</v>
      </c>
      <c r="FP17" s="38">
        <v>2</v>
      </c>
      <c r="FQ17" s="22">
        <v>2017</v>
      </c>
      <c r="FR17" s="70" t="s">
        <v>497</v>
      </c>
      <c r="FS17" s="38">
        <v>2</v>
      </c>
      <c r="FT17" s="22">
        <v>2017</v>
      </c>
      <c r="FU17" s="22">
        <v>2.4400000000000002E-2</v>
      </c>
      <c r="FV17" s="32">
        <v>1</v>
      </c>
      <c r="FW17" s="22">
        <v>2017</v>
      </c>
      <c r="FX17" s="70" t="s">
        <v>497</v>
      </c>
      <c r="FY17" s="32">
        <v>1</v>
      </c>
      <c r="FZ17" s="22">
        <v>2017</v>
      </c>
      <c r="GA17" s="70" t="s">
        <v>497</v>
      </c>
      <c r="GB17" s="32">
        <v>1</v>
      </c>
      <c r="GC17" s="22">
        <v>2017</v>
      </c>
      <c r="GD17" s="70" t="s">
        <v>497</v>
      </c>
      <c r="GE17" s="32">
        <v>1</v>
      </c>
      <c r="GF17" s="22">
        <v>2017</v>
      </c>
      <c r="GG17" s="70" t="s">
        <v>497</v>
      </c>
      <c r="GH17" s="32">
        <v>1</v>
      </c>
      <c r="GI17" s="22">
        <v>2017</v>
      </c>
      <c r="GJ17" s="70" t="s">
        <v>497</v>
      </c>
      <c r="GK17" s="32">
        <v>1</v>
      </c>
      <c r="GL17" s="22">
        <v>2017</v>
      </c>
      <c r="GM17" s="22">
        <v>4.0000000000000002E-4</v>
      </c>
      <c r="GN17" s="38">
        <v>2</v>
      </c>
      <c r="GO17" s="22">
        <v>2017</v>
      </c>
      <c r="GP17" s="70" t="s">
        <v>497</v>
      </c>
      <c r="GQ17" s="32">
        <v>1</v>
      </c>
      <c r="GR17" s="22">
        <v>2017</v>
      </c>
      <c r="GS17" s="70" t="s">
        <v>497</v>
      </c>
      <c r="GT17" s="32">
        <v>1</v>
      </c>
      <c r="GU17" s="22">
        <v>2017</v>
      </c>
      <c r="GV17" s="70" t="s">
        <v>497</v>
      </c>
      <c r="GW17" s="32">
        <v>1</v>
      </c>
      <c r="GX17" s="22">
        <v>2017</v>
      </c>
      <c r="GY17" s="50">
        <v>7.3999999999999996E-2</v>
      </c>
      <c r="GZ17" s="38">
        <v>2</v>
      </c>
      <c r="HA17" s="19">
        <v>2017</v>
      </c>
      <c r="HB17" s="70" t="s">
        <v>497</v>
      </c>
      <c r="HC17" s="32">
        <v>1</v>
      </c>
      <c r="HD17" s="19">
        <v>2017</v>
      </c>
      <c r="HE17" s="70" t="s">
        <v>497</v>
      </c>
      <c r="HF17" s="32">
        <v>1</v>
      </c>
      <c r="HG17" s="19">
        <v>2017</v>
      </c>
      <c r="HH17" s="70" t="s">
        <v>497</v>
      </c>
      <c r="HI17" s="19">
        <v>2017</v>
      </c>
      <c r="HJ17" s="25"/>
      <c r="HK17" s="25"/>
      <c r="HL17" s="38">
        <v>2</v>
      </c>
      <c r="HM17" s="25"/>
      <c r="HN17" s="25"/>
      <c r="HO17" s="38">
        <v>2</v>
      </c>
      <c r="HP17" s="39" t="s">
        <v>499</v>
      </c>
      <c r="HQ17" s="22"/>
      <c r="HR17" s="22"/>
      <c r="HS17" s="70" t="s">
        <v>497</v>
      </c>
      <c r="HT17" s="70" t="s">
        <v>497</v>
      </c>
      <c r="HU17" s="32">
        <v>1</v>
      </c>
      <c r="HV17" s="22">
        <v>2017</v>
      </c>
      <c r="HW17" s="22">
        <v>8.0000000000000004E-4</v>
      </c>
      <c r="HX17" s="22">
        <v>2.3E-3</v>
      </c>
      <c r="HY17" s="32">
        <v>1</v>
      </c>
      <c r="HZ17" s="22">
        <v>2017</v>
      </c>
      <c r="IA17" s="70" t="s">
        <v>497</v>
      </c>
      <c r="IB17" s="22">
        <v>2.5000000000000001E-2</v>
      </c>
      <c r="IC17" s="32">
        <v>1</v>
      </c>
      <c r="ID17" s="22">
        <v>2017</v>
      </c>
      <c r="IE17" s="70" t="s">
        <v>497</v>
      </c>
      <c r="IF17" s="44">
        <v>1</v>
      </c>
      <c r="IG17" s="32">
        <v>1</v>
      </c>
      <c r="IH17" s="22">
        <v>2017</v>
      </c>
      <c r="II17" s="22">
        <v>0.13400000000000001</v>
      </c>
      <c r="IJ17" s="37" t="s">
        <v>473</v>
      </c>
      <c r="IK17" s="22">
        <v>2017</v>
      </c>
      <c r="IL17" s="22"/>
      <c r="IM17" s="22"/>
      <c r="IN17" s="22"/>
      <c r="IO17" s="22">
        <v>3.2000000000000001E-2</v>
      </c>
      <c r="IP17" s="43">
        <v>0.06</v>
      </c>
      <c r="IQ17" s="38">
        <v>1</v>
      </c>
      <c r="IR17" s="22">
        <v>2017</v>
      </c>
      <c r="IS17" s="70" t="s">
        <v>497</v>
      </c>
      <c r="IT17" s="43">
        <v>0.06</v>
      </c>
      <c r="IU17" s="38">
        <v>1</v>
      </c>
      <c r="IV17" s="22">
        <v>2017</v>
      </c>
      <c r="IW17" s="70" t="s">
        <v>497</v>
      </c>
      <c r="IX17" s="70" t="s">
        <v>497</v>
      </c>
      <c r="IY17" s="38">
        <v>1</v>
      </c>
      <c r="IZ17" s="22">
        <v>2017</v>
      </c>
      <c r="JA17" s="70" t="s">
        <v>497</v>
      </c>
      <c r="JB17" s="70" t="s">
        <v>497</v>
      </c>
      <c r="JC17" s="38">
        <v>1</v>
      </c>
      <c r="JD17" s="22">
        <v>2017</v>
      </c>
      <c r="JE17" s="70" t="s">
        <v>497</v>
      </c>
      <c r="JF17" s="38">
        <v>1</v>
      </c>
      <c r="JG17" s="22">
        <v>2017</v>
      </c>
      <c r="JH17" s="70" t="s">
        <v>497</v>
      </c>
      <c r="JI17" s="38">
        <v>1</v>
      </c>
      <c r="JJ17" s="22">
        <v>2017</v>
      </c>
      <c r="JK17" s="22">
        <v>0.28100000000000003</v>
      </c>
      <c r="JL17" s="38">
        <v>1</v>
      </c>
      <c r="JM17" s="22">
        <v>2017</v>
      </c>
      <c r="JN17" s="70" t="s">
        <v>497</v>
      </c>
      <c r="JO17" s="70" t="s">
        <v>497</v>
      </c>
      <c r="JP17" s="38">
        <v>1</v>
      </c>
      <c r="JQ17" s="22">
        <v>2017</v>
      </c>
      <c r="JR17" s="70" t="s">
        <v>497</v>
      </c>
      <c r="JS17" s="70" t="s">
        <v>497</v>
      </c>
      <c r="JT17" s="38">
        <v>1</v>
      </c>
      <c r="JU17" s="22">
        <v>2017</v>
      </c>
      <c r="JV17" s="70" t="s">
        <v>497</v>
      </c>
      <c r="JW17" s="38">
        <v>1</v>
      </c>
      <c r="JX17" s="22">
        <v>2017</v>
      </c>
      <c r="JY17" s="22">
        <v>5.3E-3</v>
      </c>
      <c r="JZ17" s="22">
        <v>1.55E-2</v>
      </c>
      <c r="KA17" s="38">
        <v>1</v>
      </c>
      <c r="KB17" s="22">
        <v>2017</v>
      </c>
      <c r="KC17" s="70" t="s">
        <v>497</v>
      </c>
      <c r="KD17" s="38">
        <v>1</v>
      </c>
      <c r="KE17" s="22">
        <v>2017</v>
      </c>
      <c r="KF17" s="22"/>
      <c r="KG17" s="22"/>
      <c r="KH17" s="22"/>
      <c r="KI17" s="70" t="s">
        <v>497</v>
      </c>
      <c r="KJ17" s="38">
        <v>1</v>
      </c>
      <c r="KK17" s="22">
        <v>2017</v>
      </c>
      <c r="KL17" s="22"/>
      <c r="KM17" s="22"/>
      <c r="KN17" s="22"/>
      <c r="KO17" s="70" t="s">
        <v>497</v>
      </c>
      <c r="KP17" s="70" t="s">
        <v>497</v>
      </c>
      <c r="KQ17" s="38">
        <v>1</v>
      </c>
      <c r="KR17" s="22">
        <v>2017</v>
      </c>
      <c r="KS17" s="70" t="s">
        <v>497</v>
      </c>
      <c r="KT17" s="70" t="s">
        <v>497</v>
      </c>
      <c r="KU17" s="38">
        <v>1</v>
      </c>
      <c r="KV17" s="22">
        <v>2017</v>
      </c>
      <c r="KW17" s="70" t="s">
        <v>497</v>
      </c>
      <c r="KX17" s="70" t="s">
        <v>497</v>
      </c>
      <c r="KY17" s="38">
        <v>1</v>
      </c>
      <c r="KZ17" s="22">
        <v>2017</v>
      </c>
      <c r="LA17" s="52">
        <v>21</v>
      </c>
      <c r="LB17" s="37" t="s">
        <v>473</v>
      </c>
      <c r="LC17" s="22">
        <v>2017</v>
      </c>
      <c r="LD17" s="22"/>
      <c r="LE17" s="22"/>
      <c r="LF17" s="22"/>
      <c r="LG17" s="22">
        <v>3.1699999999999999E-2</v>
      </c>
      <c r="LH17" s="42">
        <v>0.10199999999999999</v>
      </c>
      <c r="LI17" s="38">
        <v>1</v>
      </c>
      <c r="LJ17" s="22">
        <v>2017</v>
      </c>
      <c r="LK17" s="22">
        <v>1.43</v>
      </c>
      <c r="LL17" s="22">
        <v>2.13</v>
      </c>
      <c r="LM17" s="38">
        <v>1</v>
      </c>
      <c r="LN17" s="22">
        <v>2017</v>
      </c>
      <c r="LO17" s="70" t="s">
        <v>497</v>
      </c>
      <c r="LP17" s="70" t="s">
        <v>497</v>
      </c>
      <c r="LQ17" s="38">
        <v>1</v>
      </c>
      <c r="LR17" s="22">
        <v>2017</v>
      </c>
      <c r="LS17" s="70" t="s">
        <v>497</v>
      </c>
      <c r="LT17" s="38">
        <v>1</v>
      </c>
      <c r="LU17" s="22">
        <v>2017</v>
      </c>
      <c r="LV17" s="70" t="s">
        <v>497</v>
      </c>
      <c r="LW17" s="38">
        <v>1</v>
      </c>
      <c r="LX17" s="22">
        <v>2017</v>
      </c>
      <c r="LY17" s="70" t="s">
        <v>497</v>
      </c>
      <c r="LZ17" s="70" t="s">
        <v>497</v>
      </c>
      <c r="MA17" s="38">
        <v>1</v>
      </c>
      <c r="MB17" s="22">
        <v>2017</v>
      </c>
      <c r="MC17" s="70" t="s">
        <v>497</v>
      </c>
      <c r="MD17" s="38">
        <v>1</v>
      </c>
      <c r="ME17" s="22">
        <v>2017</v>
      </c>
      <c r="MF17" s="22">
        <v>7.3999999999999999E-4</v>
      </c>
      <c r="MG17" s="22">
        <v>2.98E-3</v>
      </c>
      <c r="MH17" s="37" t="s">
        <v>473</v>
      </c>
      <c r="MI17" s="37">
        <v>2017</v>
      </c>
      <c r="MJ17" s="22">
        <v>2.8999999999999998E-3</v>
      </c>
      <c r="MK17" s="37">
        <v>1</v>
      </c>
      <c r="ML17" s="37">
        <v>2017</v>
      </c>
      <c r="MM17" s="22">
        <v>1.9E-3</v>
      </c>
      <c r="MN17" s="37">
        <v>1</v>
      </c>
      <c r="MO17" s="37">
        <v>2017</v>
      </c>
      <c r="MP17" s="22">
        <v>3.8999999999999998E-3</v>
      </c>
      <c r="MQ17" s="37">
        <v>1</v>
      </c>
      <c r="MR17" s="22">
        <v>2017</v>
      </c>
      <c r="MS17" s="22">
        <v>2.7000000000000001E-3</v>
      </c>
      <c r="MT17" s="22">
        <v>2017</v>
      </c>
      <c r="MU17" s="70" t="s">
        <v>497</v>
      </c>
      <c r="MV17" s="70" t="s">
        <v>497</v>
      </c>
      <c r="MW17" s="37">
        <v>1</v>
      </c>
      <c r="MX17" s="22">
        <v>2017</v>
      </c>
      <c r="MY17" s="22"/>
      <c r="MZ17" s="22"/>
      <c r="NA17" s="22"/>
      <c r="NB17" s="22"/>
      <c r="NC17" s="70" t="s">
        <v>497</v>
      </c>
      <c r="ND17" s="37">
        <v>1</v>
      </c>
      <c r="NE17" s="22">
        <v>2017</v>
      </c>
      <c r="NF17" s="70" t="s">
        <v>497</v>
      </c>
      <c r="NG17" s="37">
        <v>1</v>
      </c>
      <c r="NH17" s="22">
        <v>2017</v>
      </c>
      <c r="NI17" s="70" t="s">
        <v>497</v>
      </c>
      <c r="NJ17" s="37">
        <v>1</v>
      </c>
      <c r="NK17" s="22">
        <v>2017</v>
      </c>
      <c r="NL17" s="70" t="s">
        <v>497</v>
      </c>
      <c r="NM17" s="37">
        <v>1</v>
      </c>
      <c r="NN17" s="22">
        <v>2017</v>
      </c>
      <c r="NO17" s="22"/>
      <c r="NP17" s="22"/>
      <c r="NQ17" s="22"/>
      <c r="NR17" s="22">
        <v>0.37</v>
      </c>
      <c r="NS17" s="37">
        <v>1</v>
      </c>
      <c r="NT17" s="22">
        <v>2017</v>
      </c>
      <c r="NU17" s="22"/>
      <c r="NV17" s="22"/>
      <c r="NW17" s="22"/>
      <c r="NX17" s="22"/>
      <c r="NY17" s="22"/>
      <c r="NZ17" s="22"/>
      <c r="OA17" s="22"/>
      <c r="OB17" s="22"/>
      <c r="OC17" s="22">
        <v>8.0999999999999996E-4</v>
      </c>
      <c r="OD17" s="37">
        <v>1</v>
      </c>
      <c r="OE17" s="22">
        <v>2017</v>
      </c>
      <c r="OF17" s="22"/>
      <c r="OG17" s="22"/>
      <c r="OH17" s="22"/>
      <c r="OI17" s="22"/>
      <c r="OJ17" s="22"/>
      <c r="OK17" s="22"/>
      <c r="OL17" s="22"/>
      <c r="OM17" s="22"/>
      <c r="ON17" s="22"/>
      <c r="OO17" s="22"/>
      <c r="OP17" s="22"/>
      <c r="OQ17" s="22"/>
      <c r="OR17" s="22"/>
      <c r="OS17" s="22"/>
      <c r="OT17" s="22"/>
      <c r="OU17" s="22"/>
      <c r="OV17" s="22"/>
      <c r="OW17" s="22"/>
      <c r="OX17" s="22"/>
      <c r="OY17" s="22"/>
      <c r="OZ17" s="22"/>
      <c r="PA17" s="22"/>
      <c r="PB17" s="45">
        <v>0.44</v>
      </c>
      <c r="PC17" s="37">
        <v>1</v>
      </c>
      <c r="PD17" s="22">
        <v>2017</v>
      </c>
      <c r="PE17" s="22"/>
      <c r="PF17" s="22"/>
      <c r="PG17" s="22"/>
      <c r="PH17" s="22"/>
      <c r="PI17" s="22">
        <v>2.6800000000000001E-2</v>
      </c>
      <c r="PJ17" s="37" t="s">
        <v>473</v>
      </c>
      <c r="PK17" s="37">
        <v>2017</v>
      </c>
      <c r="PL17" s="22"/>
      <c r="PM17" s="22"/>
      <c r="PN17" s="22"/>
      <c r="PO17" s="22"/>
      <c r="PP17" s="22"/>
      <c r="PQ17" s="22"/>
      <c r="PR17" s="22"/>
      <c r="PS17" s="22"/>
      <c r="PT17" s="70" t="s">
        <v>497</v>
      </c>
      <c r="PU17" s="37">
        <v>1</v>
      </c>
      <c r="PV17" s="22">
        <v>2017</v>
      </c>
      <c r="PW17" s="70" t="s">
        <v>497</v>
      </c>
      <c r="PX17" s="37">
        <v>1</v>
      </c>
      <c r="PY17" s="22">
        <v>2017</v>
      </c>
      <c r="PZ17" s="70" t="s">
        <v>497</v>
      </c>
      <c r="QA17" s="37">
        <v>1</v>
      </c>
      <c r="QB17" s="22">
        <v>2017</v>
      </c>
      <c r="QC17" s="70" t="s">
        <v>497</v>
      </c>
      <c r="QD17" s="37">
        <v>1</v>
      </c>
      <c r="QE17" s="22">
        <v>2017</v>
      </c>
      <c r="QF17" s="70" t="s">
        <v>497</v>
      </c>
      <c r="QG17" s="37">
        <v>1</v>
      </c>
      <c r="QH17" s="22">
        <v>2017</v>
      </c>
      <c r="QI17" s="70" t="s">
        <v>497</v>
      </c>
      <c r="QJ17" s="37">
        <v>1</v>
      </c>
      <c r="QK17" s="22">
        <v>2017</v>
      </c>
      <c r="QL17" s="83">
        <v>2017</v>
      </c>
      <c r="QM17" s="83">
        <v>2017</v>
      </c>
      <c r="QN17" s="39" t="s">
        <v>476</v>
      </c>
      <c r="QO17" s="25"/>
      <c r="QP17" s="25"/>
      <c r="QQ17" s="83">
        <v>2017</v>
      </c>
      <c r="QR17" s="83">
        <v>2017</v>
      </c>
      <c r="QS17" s="39" t="s">
        <v>477</v>
      </c>
      <c r="QT17" s="25"/>
      <c r="QU17" s="25"/>
      <c r="QV17" s="26" t="s">
        <v>498</v>
      </c>
      <c r="QW17" s="18" t="s">
        <v>480</v>
      </c>
      <c r="QX17" s="18" t="s">
        <v>496</v>
      </c>
    </row>
    <row r="18" spans="1:466">
      <c r="A18" s="32" t="s">
        <v>385</v>
      </c>
      <c r="B18" s="33" t="s">
        <v>385</v>
      </c>
      <c r="C18" s="33" t="s">
        <v>386</v>
      </c>
      <c r="D18" s="33" t="s">
        <v>336</v>
      </c>
      <c r="E18" s="33" t="s">
        <v>337</v>
      </c>
      <c r="F18" s="33" t="s">
        <v>387</v>
      </c>
      <c r="G18" s="34" t="s">
        <v>388</v>
      </c>
      <c r="H18" s="33">
        <v>9</v>
      </c>
      <c r="I18" s="33" t="s">
        <v>340</v>
      </c>
      <c r="J18" s="33" t="s">
        <v>341</v>
      </c>
      <c r="K18" s="33" t="s">
        <v>342</v>
      </c>
      <c r="L18" s="33" t="s">
        <v>342</v>
      </c>
      <c r="M18" s="33"/>
      <c r="N18" s="33"/>
      <c r="O18" s="33"/>
      <c r="P18" s="33"/>
      <c r="Q18" s="33"/>
      <c r="R18" s="33"/>
      <c r="S18" s="33"/>
      <c r="T18" s="33" t="s">
        <v>343</v>
      </c>
      <c r="U18" s="35"/>
      <c r="V18" s="22"/>
      <c r="W18" s="22"/>
      <c r="X18" s="22"/>
      <c r="Y18" s="22"/>
      <c r="Z18" s="22"/>
      <c r="AA18" s="22"/>
      <c r="AB18" s="19"/>
      <c r="AC18" s="19"/>
      <c r="AD18" s="19"/>
      <c r="AE18" s="22"/>
      <c r="AF18" s="22"/>
      <c r="AG18" s="22"/>
      <c r="AH18" s="22"/>
      <c r="AI18" s="22"/>
      <c r="AJ18" s="22"/>
      <c r="AK18" s="22"/>
      <c r="AL18" s="22"/>
      <c r="AM18" s="22"/>
      <c r="AN18" s="22">
        <v>0.53</v>
      </c>
      <c r="AO18" s="22">
        <v>2</v>
      </c>
      <c r="AP18" s="37">
        <v>3</v>
      </c>
      <c r="AQ18" s="37">
        <v>2017</v>
      </c>
      <c r="AR18" s="19">
        <v>2017</v>
      </c>
      <c r="AS18" s="19">
        <v>2017</v>
      </c>
      <c r="AT18" s="37">
        <v>3</v>
      </c>
      <c r="AU18" s="23"/>
      <c r="AV18" s="23"/>
      <c r="AW18" s="23"/>
      <c r="AX18" s="23"/>
      <c r="AY18" s="23"/>
      <c r="AZ18" s="23"/>
      <c r="BA18" s="23"/>
      <c r="BB18" s="23"/>
      <c r="BC18" s="23"/>
      <c r="BD18" s="23"/>
      <c r="BE18" s="23"/>
      <c r="BF18" s="23"/>
      <c r="BG18" s="23"/>
      <c r="BH18" s="23"/>
      <c r="BI18" s="24"/>
      <c r="BJ18" s="23"/>
      <c r="BK18" s="24"/>
      <c r="BL18" s="24"/>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19"/>
      <c r="EO18" s="19"/>
      <c r="EP18" s="25"/>
      <c r="EQ18" s="22"/>
      <c r="ER18" s="23"/>
      <c r="ES18" s="22"/>
      <c r="ET18" s="22"/>
      <c r="EU18" s="23"/>
      <c r="EV18" s="22"/>
      <c r="EW18" s="22"/>
      <c r="EX18" s="23"/>
      <c r="EY18" s="22"/>
      <c r="EZ18" s="22"/>
      <c r="FA18" s="23"/>
      <c r="FB18" s="22"/>
      <c r="FC18" s="22"/>
      <c r="FD18" s="23"/>
      <c r="FE18" s="22"/>
      <c r="FF18" s="22"/>
      <c r="FG18" s="23"/>
      <c r="FH18" s="22"/>
      <c r="FI18" s="22"/>
      <c r="FJ18" s="23"/>
      <c r="FK18" s="22"/>
      <c r="FL18" s="22"/>
      <c r="FM18" s="23"/>
      <c r="FN18" s="22"/>
      <c r="FO18" s="22"/>
      <c r="FP18" s="23"/>
      <c r="FQ18" s="22"/>
      <c r="FR18" s="22"/>
      <c r="FS18" s="23"/>
      <c r="FT18" s="22"/>
      <c r="FU18" s="22"/>
      <c r="FV18" s="23"/>
      <c r="FW18" s="22"/>
      <c r="FX18" s="22"/>
      <c r="FY18" s="23"/>
      <c r="FZ18" s="22"/>
      <c r="GA18" s="22"/>
      <c r="GB18" s="23"/>
      <c r="GC18" s="22"/>
      <c r="GD18" s="22"/>
      <c r="GE18" s="23"/>
      <c r="GF18" s="22"/>
      <c r="GG18" s="22"/>
      <c r="GH18" s="23"/>
      <c r="GI18" s="22"/>
      <c r="GJ18" s="22"/>
      <c r="GK18" s="23"/>
      <c r="GL18" s="22"/>
      <c r="GM18" s="22"/>
      <c r="GN18" s="23"/>
      <c r="GO18" s="22"/>
      <c r="GP18" s="22"/>
      <c r="GQ18" s="23"/>
      <c r="GR18" s="22"/>
      <c r="GS18" s="22"/>
      <c r="GT18" s="23"/>
      <c r="GU18" s="22"/>
      <c r="GV18" s="22"/>
      <c r="GW18" s="23"/>
      <c r="GX18" s="22"/>
      <c r="GY18" s="22"/>
      <c r="GZ18" s="23"/>
      <c r="HA18" s="19"/>
      <c r="HB18" s="19"/>
      <c r="HC18" s="24"/>
      <c r="HD18" s="19"/>
      <c r="HE18" s="19"/>
      <c r="HF18" s="24"/>
      <c r="HG18" s="19"/>
      <c r="HH18" s="19"/>
      <c r="HI18" s="19"/>
      <c r="HJ18" s="25"/>
      <c r="HK18" s="25"/>
      <c r="HL18" s="25"/>
      <c r="HM18" s="25"/>
      <c r="HN18" s="25"/>
      <c r="HO18" s="39">
        <v>3</v>
      </c>
      <c r="HP18" s="39" t="s">
        <v>475</v>
      </c>
      <c r="HQ18" s="22"/>
      <c r="HR18" s="22"/>
      <c r="HS18" s="19"/>
      <c r="HT18" s="19"/>
      <c r="HU18" s="22"/>
      <c r="HV18" s="22"/>
      <c r="HW18" s="22"/>
      <c r="HX18" s="22"/>
      <c r="HY18" s="22"/>
      <c r="HZ18" s="22"/>
      <c r="IA18" s="19"/>
      <c r="IB18" s="22"/>
      <c r="IC18" s="22"/>
      <c r="ID18" s="22"/>
      <c r="IE18" s="19"/>
      <c r="IF18" s="22"/>
      <c r="IG18" s="22"/>
      <c r="IH18" s="22"/>
      <c r="II18" s="22"/>
      <c r="IJ18" s="22"/>
      <c r="IK18" s="22"/>
      <c r="IL18" s="22"/>
      <c r="IM18" s="22"/>
      <c r="IN18" s="22"/>
      <c r="IO18" s="22"/>
      <c r="IP18" s="22"/>
      <c r="IQ18" s="22"/>
      <c r="IR18" s="22"/>
      <c r="IS18" s="22"/>
      <c r="IT18" s="22"/>
      <c r="IU18" s="22"/>
      <c r="IV18" s="22"/>
      <c r="IW18" s="19"/>
      <c r="IX18" s="19"/>
      <c r="IY18" s="22"/>
      <c r="IZ18" s="22"/>
      <c r="JA18" s="19"/>
      <c r="JB18" s="19"/>
      <c r="JC18" s="22"/>
      <c r="JD18" s="22"/>
      <c r="JE18" s="19"/>
      <c r="JF18" s="22"/>
      <c r="JG18" s="22"/>
      <c r="JH18" s="19"/>
      <c r="JI18" s="22"/>
      <c r="JJ18" s="22"/>
      <c r="JK18" s="22"/>
      <c r="JL18" s="22"/>
      <c r="JM18" s="22"/>
      <c r="JN18" s="19"/>
      <c r="JO18" s="19"/>
      <c r="JP18" s="22"/>
      <c r="JQ18" s="22"/>
      <c r="JR18" s="19"/>
      <c r="JS18" s="19"/>
      <c r="JT18" s="22"/>
      <c r="JU18" s="22"/>
      <c r="JV18" s="22"/>
      <c r="JW18" s="22"/>
      <c r="JX18" s="22"/>
      <c r="JY18" s="22"/>
      <c r="JZ18" s="22"/>
      <c r="KA18" s="22"/>
      <c r="KB18" s="22"/>
      <c r="KC18" s="22"/>
      <c r="KD18" s="22"/>
      <c r="KE18" s="22"/>
      <c r="KF18" s="22"/>
      <c r="KG18" s="22"/>
      <c r="KH18" s="22"/>
      <c r="KI18" s="22"/>
      <c r="KJ18" s="22"/>
      <c r="KK18" s="22"/>
      <c r="KL18" s="22"/>
      <c r="KM18" s="22"/>
      <c r="KN18" s="22"/>
      <c r="KO18" s="19"/>
      <c r="KP18" s="19"/>
      <c r="KQ18" s="22"/>
      <c r="KR18" s="22"/>
      <c r="KS18" s="19"/>
      <c r="KT18" s="19"/>
      <c r="KU18" s="22"/>
      <c r="KV18" s="22"/>
      <c r="KW18" s="22"/>
      <c r="KX18" s="22"/>
      <c r="KY18" s="22"/>
      <c r="KZ18" s="22"/>
      <c r="LA18" s="22"/>
      <c r="LB18" s="22"/>
      <c r="LC18" s="22"/>
      <c r="LD18" s="22"/>
      <c r="LE18" s="22"/>
      <c r="LF18" s="22"/>
      <c r="LG18" s="22"/>
      <c r="LH18" s="22"/>
      <c r="LI18" s="22"/>
      <c r="LJ18" s="22"/>
      <c r="LK18" s="22"/>
      <c r="LL18" s="22"/>
      <c r="LM18" s="22"/>
      <c r="LN18" s="22"/>
      <c r="LO18" s="19"/>
      <c r="LP18" s="19"/>
      <c r="LQ18" s="22"/>
      <c r="LR18" s="22"/>
      <c r="LS18" s="19"/>
      <c r="LT18" s="22"/>
      <c r="LU18" s="22"/>
      <c r="LV18" s="19"/>
      <c r="LW18" s="22"/>
      <c r="LX18" s="22"/>
      <c r="LY18" s="19"/>
      <c r="LZ18" s="19"/>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19"/>
      <c r="ND18" s="22"/>
      <c r="NE18" s="22"/>
      <c r="NF18" s="19"/>
      <c r="NG18" s="22"/>
      <c r="NH18" s="22"/>
      <c r="NI18" s="19"/>
      <c r="NJ18" s="22"/>
      <c r="NK18" s="22"/>
      <c r="NL18" s="51"/>
      <c r="NM18" s="22"/>
      <c r="NN18" s="22"/>
      <c r="NO18" s="22"/>
      <c r="NP18" s="22"/>
      <c r="NQ18" s="22"/>
      <c r="NR18" s="22"/>
      <c r="NS18" s="22"/>
      <c r="NT18" s="22"/>
      <c r="NU18" s="22"/>
      <c r="NV18" s="22"/>
      <c r="NW18" s="22"/>
      <c r="NX18" s="22"/>
      <c r="NY18" s="22"/>
      <c r="NZ18" s="22"/>
      <c r="OA18" s="22"/>
      <c r="OB18" s="22"/>
      <c r="OC18" s="22"/>
      <c r="OD18" s="22"/>
      <c r="OE18" s="22"/>
      <c r="OF18" s="22"/>
      <c r="OG18" s="22"/>
      <c r="OH18" s="22"/>
      <c r="OI18" s="22"/>
      <c r="OJ18" s="22"/>
      <c r="OK18" s="22"/>
      <c r="OL18" s="22"/>
      <c r="OM18" s="22"/>
      <c r="ON18" s="22"/>
      <c r="OO18" s="22"/>
      <c r="OP18" s="22"/>
      <c r="OQ18" s="22"/>
      <c r="OR18" s="22"/>
      <c r="OS18" s="22"/>
      <c r="OT18" s="22"/>
      <c r="OU18" s="22"/>
      <c r="OV18" s="22"/>
      <c r="OW18" s="22"/>
      <c r="OX18" s="22"/>
      <c r="OY18" s="22"/>
      <c r="OZ18" s="22"/>
      <c r="PA18" s="22"/>
      <c r="PB18" s="22"/>
      <c r="PC18" s="22"/>
      <c r="PD18" s="22"/>
      <c r="PE18" s="22"/>
      <c r="PF18" s="22"/>
      <c r="PG18" s="22"/>
      <c r="PH18" s="22"/>
      <c r="PI18" s="22"/>
      <c r="PJ18" s="22"/>
      <c r="PK18" s="22"/>
      <c r="PL18" s="22"/>
      <c r="PM18" s="22"/>
      <c r="PN18" s="22"/>
      <c r="PO18" s="22"/>
      <c r="PP18" s="22"/>
      <c r="PQ18" s="22"/>
      <c r="PR18" s="22"/>
      <c r="PS18" s="22"/>
      <c r="PT18" s="19"/>
      <c r="PU18" s="22"/>
      <c r="PV18" s="22"/>
      <c r="PW18" s="19"/>
      <c r="PX18" s="22"/>
      <c r="PY18" s="22"/>
      <c r="PZ18" s="19"/>
      <c r="QA18" s="22"/>
      <c r="QB18" s="22"/>
      <c r="QC18" s="19"/>
      <c r="QD18" s="22"/>
      <c r="QE18" s="22"/>
      <c r="QF18" s="19"/>
      <c r="QG18" s="22"/>
      <c r="QH18" s="22"/>
      <c r="QI18" s="19"/>
      <c r="QJ18" s="22"/>
      <c r="QK18" s="22"/>
      <c r="QL18" s="83"/>
      <c r="QM18" s="83"/>
      <c r="QN18" s="25"/>
      <c r="QO18" s="25"/>
      <c r="QP18" s="25"/>
      <c r="QQ18" s="83">
        <v>2017</v>
      </c>
      <c r="QR18" s="83">
        <v>2017</v>
      </c>
      <c r="QS18" s="39" t="s">
        <v>477</v>
      </c>
      <c r="QT18" s="25"/>
      <c r="QU18" s="25"/>
      <c r="QV18" s="26"/>
      <c r="QW18" s="18" t="s">
        <v>480</v>
      </c>
      <c r="QX18" s="18" t="s">
        <v>495</v>
      </c>
    </row>
    <row r="19" spans="1:466">
      <c r="A19" s="32" t="s">
        <v>389</v>
      </c>
      <c r="B19" s="33" t="s">
        <v>389</v>
      </c>
      <c r="C19" s="33" t="s">
        <v>390</v>
      </c>
      <c r="D19" s="33" t="s">
        <v>336</v>
      </c>
      <c r="E19" s="33" t="s">
        <v>337</v>
      </c>
      <c r="F19" s="33" t="s">
        <v>391</v>
      </c>
      <c r="G19" s="34" t="s">
        <v>392</v>
      </c>
      <c r="H19" s="33">
        <v>7</v>
      </c>
      <c r="I19" s="33" t="s">
        <v>340</v>
      </c>
      <c r="J19" s="33" t="s">
        <v>341</v>
      </c>
      <c r="K19" s="33" t="s">
        <v>343</v>
      </c>
      <c r="L19" s="33"/>
      <c r="M19" s="33"/>
      <c r="N19" s="33"/>
      <c r="O19" s="33"/>
      <c r="P19" s="33"/>
      <c r="Q19" s="33"/>
      <c r="R19" s="33"/>
      <c r="S19" s="33"/>
      <c r="T19" s="33" t="s">
        <v>343</v>
      </c>
      <c r="U19" s="35"/>
      <c r="V19" s="22"/>
      <c r="W19" s="22"/>
      <c r="X19" s="22"/>
      <c r="Y19" s="22"/>
      <c r="Z19" s="22"/>
      <c r="AA19" s="22"/>
      <c r="AB19" s="19"/>
      <c r="AC19" s="19"/>
      <c r="AD19" s="19"/>
      <c r="AE19" s="22"/>
      <c r="AF19" s="22"/>
      <c r="AG19" s="22"/>
      <c r="AH19" s="22"/>
      <c r="AI19" s="22"/>
      <c r="AJ19" s="22"/>
      <c r="AK19" s="22"/>
      <c r="AL19" s="22"/>
      <c r="AM19" s="22"/>
      <c r="AN19" s="22"/>
      <c r="AO19" s="22"/>
      <c r="AP19" s="22"/>
      <c r="AQ19" s="22"/>
      <c r="AR19" s="19"/>
      <c r="AS19" s="19"/>
      <c r="AT19" s="19"/>
      <c r="AU19" s="23"/>
      <c r="AV19" s="23"/>
      <c r="AW19" s="23"/>
      <c r="AX19" s="23"/>
      <c r="AY19" s="23"/>
      <c r="AZ19" s="23"/>
      <c r="BA19" s="23"/>
      <c r="BB19" s="23"/>
      <c r="BC19" s="23"/>
      <c r="BD19" s="23"/>
      <c r="BE19" s="23"/>
      <c r="BF19" s="23"/>
      <c r="BG19" s="23"/>
      <c r="BH19" s="23"/>
      <c r="BI19" s="24"/>
      <c r="BJ19" s="23"/>
      <c r="BK19" s="24"/>
      <c r="BL19" s="24"/>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19"/>
      <c r="EO19" s="19"/>
      <c r="EP19" s="25"/>
      <c r="EQ19" s="22"/>
      <c r="ER19" s="23"/>
      <c r="ES19" s="22"/>
      <c r="ET19" s="22"/>
      <c r="EU19" s="23"/>
      <c r="EV19" s="22"/>
      <c r="EW19" s="22"/>
      <c r="EX19" s="23"/>
      <c r="EY19" s="22"/>
      <c r="EZ19" s="22"/>
      <c r="FA19" s="23"/>
      <c r="FB19" s="22"/>
      <c r="FC19" s="22"/>
      <c r="FD19" s="23"/>
      <c r="FE19" s="22"/>
      <c r="FF19" s="22"/>
      <c r="FG19" s="23"/>
      <c r="FH19" s="22"/>
      <c r="FI19" s="22"/>
      <c r="FJ19" s="23"/>
      <c r="FK19" s="22"/>
      <c r="FL19" s="22"/>
      <c r="FM19" s="23"/>
      <c r="FN19" s="22"/>
      <c r="FO19" s="22"/>
      <c r="FP19" s="23"/>
      <c r="FQ19" s="22"/>
      <c r="FR19" s="22"/>
      <c r="FS19" s="23"/>
      <c r="FT19" s="22"/>
      <c r="FU19" s="22"/>
      <c r="FV19" s="23"/>
      <c r="FW19" s="22"/>
      <c r="FX19" s="22"/>
      <c r="FY19" s="23"/>
      <c r="FZ19" s="22"/>
      <c r="GA19" s="22"/>
      <c r="GB19" s="23"/>
      <c r="GC19" s="22"/>
      <c r="GD19" s="22"/>
      <c r="GE19" s="23"/>
      <c r="GF19" s="22"/>
      <c r="GG19" s="22"/>
      <c r="GH19" s="23"/>
      <c r="GI19" s="22"/>
      <c r="GJ19" s="22"/>
      <c r="GK19" s="23"/>
      <c r="GL19" s="22"/>
      <c r="GM19" s="22"/>
      <c r="GN19" s="23"/>
      <c r="GO19" s="22"/>
      <c r="GP19" s="22"/>
      <c r="GQ19" s="23"/>
      <c r="GR19" s="22"/>
      <c r="GS19" s="22"/>
      <c r="GT19" s="23"/>
      <c r="GU19" s="22"/>
      <c r="GV19" s="22"/>
      <c r="GW19" s="23"/>
      <c r="GX19" s="22"/>
      <c r="GY19" s="22"/>
      <c r="GZ19" s="23"/>
      <c r="HA19" s="19"/>
      <c r="HB19" s="19"/>
      <c r="HC19" s="24"/>
      <c r="HD19" s="19"/>
      <c r="HE19" s="19"/>
      <c r="HF19" s="24"/>
      <c r="HG19" s="19"/>
      <c r="HH19" s="19"/>
      <c r="HI19" s="19"/>
      <c r="HJ19" s="25"/>
      <c r="HK19" s="25"/>
      <c r="HL19" s="25"/>
      <c r="HM19" s="25"/>
      <c r="HN19" s="25"/>
      <c r="HO19" s="25"/>
      <c r="HP19" s="25"/>
      <c r="HQ19" s="22"/>
      <c r="HR19" s="22"/>
      <c r="HS19" s="19"/>
      <c r="HT19" s="19"/>
      <c r="HU19" s="22"/>
      <c r="HV19" s="22"/>
      <c r="HW19" s="22">
        <v>8.9999999999999998E-4</v>
      </c>
      <c r="HX19" s="22">
        <v>2.3E-3</v>
      </c>
      <c r="HY19" s="32">
        <v>1</v>
      </c>
      <c r="HZ19" s="22">
        <v>2017</v>
      </c>
      <c r="IA19" s="19"/>
      <c r="IB19" s="22"/>
      <c r="IC19" s="22"/>
      <c r="ID19" s="22"/>
      <c r="IE19" s="19"/>
      <c r="IF19" s="22"/>
      <c r="IG19" s="22"/>
      <c r="IH19" s="22"/>
      <c r="II19" s="22"/>
      <c r="IJ19" s="22"/>
      <c r="IK19" s="22"/>
      <c r="IL19" s="22"/>
      <c r="IM19" s="22"/>
      <c r="IN19" s="22"/>
      <c r="IO19" s="22"/>
      <c r="IP19" s="22"/>
      <c r="IQ19" s="22"/>
      <c r="IR19" s="22"/>
      <c r="IS19" s="22"/>
      <c r="IT19" s="22"/>
      <c r="IU19" s="22"/>
      <c r="IV19" s="22"/>
      <c r="IW19" s="19"/>
      <c r="IX19" s="19"/>
      <c r="IY19" s="22"/>
      <c r="IZ19" s="22"/>
      <c r="JA19" s="19"/>
      <c r="JB19" s="19"/>
      <c r="JC19" s="22"/>
      <c r="JD19" s="22"/>
      <c r="JE19" s="19"/>
      <c r="JF19" s="22"/>
      <c r="JG19" s="22"/>
      <c r="JH19" s="19"/>
      <c r="JI19" s="22"/>
      <c r="JJ19" s="22"/>
      <c r="JK19" s="22"/>
      <c r="JL19" s="22"/>
      <c r="JM19" s="22"/>
      <c r="JN19" s="19"/>
      <c r="JO19" s="19"/>
      <c r="JP19" s="22"/>
      <c r="JQ19" s="22"/>
      <c r="JR19" s="19"/>
      <c r="JS19" s="19"/>
      <c r="JT19" s="22"/>
      <c r="JU19" s="22"/>
      <c r="JV19" s="22"/>
      <c r="JW19" s="22"/>
      <c r="JX19" s="22"/>
      <c r="JY19" s="22">
        <v>5.5999999999999999E-3</v>
      </c>
      <c r="JZ19" s="22">
        <v>1.2800000000000001E-2</v>
      </c>
      <c r="KA19" s="38">
        <v>1</v>
      </c>
      <c r="KB19" s="22">
        <v>2017</v>
      </c>
      <c r="KC19" s="22"/>
      <c r="KD19" s="22"/>
      <c r="KE19" s="22"/>
      <c r="KF19" s="22"/>
      <c r="KG19" s="22"/>
      <c r="KH19" s="22"/>
      <c r="KI19" s="22"/>
      <c r="KJ19" s="22"/>
      <c r="KK19" s="22"/>
      <c r="KL19" s="22"/>
      <c r="KM19" s="22"/>
      <c r="KN19" s="22"/>
      <c r="KO19" s="19"/>
      <c r="KP19" s="19"/>
      <c r="KQ19" s="22"/>
      <c r="KR19" s="22"/>
      <c r="KS19" s="19"/>
      <c r="KT19" s="19"/>
      <c r="KU19" s="22"/>
      <c r="KV19" s="22"/>
      <c r="KW19" s="22"/>
      <c r="KX19" s="22"/>
      <c r="KY19" s="22"/>
      <c r="KZ19" s="22"/>
      <c r="LA19" s="22"/>
      <c r="LB19" s="22"/>
      <c r="LC19" s="22"/>
      <c r="LD19" s="22"/>
      <c r="LE19" s="22"/>
      <c r="LF19" s="22"/>
      <c r="LG19" s="22"/>
      <c r="LH19" s="22"/>
      <c r="LI19" s="22"/>
      <c r="LJ19" s="22"/>
      <c r="LK19" s="22"/>
      <c r="LL19" s="22"/>
      <c r="LM19" s="22"/>
      <c r="LN19" s="22"/>
      <c r="LO19" s="19"/>
      <c r="LP19" s="19"/>
      <c r="LQ19" s="22"/>
      <c r="LR19" s="22"/>
      <c r="LS19" s="19"/>
      <c r="LT19" s="22"/>
      <c r="LU19" s="22"/>
      <c r="LV19" s="19"/>
      <c r="LW19" s="22"/>
      <c r="LX19" s="22"/>
      <c r="LY19" s="19"/>
      <c r="LZ19" s="19"/>
      <c r="MA19" s="22"/>
      <c r="MB19" s="22"/>
      <c r="MC19" s="22"/>
      <c r="MD19" s="22"/>
      <c r="ME19" s="22"/>
      <c r="MF19" s="22">
        <v>1.48E-3</v>
      </c>
      <c r="MG19" s="22">
        <v>4.3899999999999998E-3</v>
      </c>
      <c r="MH19" s="37" t="s">
        <v>473</v>
      </c>
      <c r="MI19" s="37">
        <v>2017</v>
      </c>
      <c r="MJ19" s="22">
        <v>3.3999999999999998E-3</v>
      </c>
      <c r="MK19" s="37">
        <v>1</v>
      </c>
      <c r="ML19" s="37">
        <v>2017</v>
      </c>
      <c r="MM19" s="22">
        <v>2.3999999999999998E-3</v>
      </c>
      <c r="MN19" s="37">
        <v>1</v>
      </c>
      <c r="MO19" s="37">
        <v>2017</v>
      </c>
      <c r="MP19" s="22">
        <v>6.4000000000000003E-3</v>
      </c>
      <c r="MQ19" s="37">
        <v>1</v>
      </c>
      <c r="MR19" s="22">
        <v>2017</v>
      </c>
      <c r="MS19" s="42">
        <v>4.0000000000000001E-3</v>
      </c>
      <c r="MT19" s="22">
        <v>2017</v>
      </c>
      <c r="MU19" s="22"/>
      <c r="MV19" s="22"/>
      <c r="MW19" s="22"/>
      <c r="MX19" s="22"/>
      <c r="MY19" s="22"/>
      <c r="MZ19" s="22"/>
      <c r="NA19" s="22"/>
      <c r="NB19" s="22"/>
      <c r="NC19" s="19"/>
      <c r="ND19" s="22"/>
      <c r="NE19" s="22"/>
      <c r="NF19" s="19"/>
      <c r="NG19" s="22"/>
      <c r="NH19" s="22"/>
      <c r="NI19" s="19"/>
      <c r="NJ19" s="22"/>
      <c r="NK19" s="22"/>
      <c r="NL19" s="51"/>
      <c r="NM19" s="22"/>
      <c r="NN19" s="22"/>
      <c r="NO19" s="22"/>
      <c r="NP19" s="22"/>
      <c r="NQ19" s="22"/>
      <c r="NR19" s="22"/>
      <c r="NS19" s="22"/>
      <c r="NT19" s="22"/>
      <c r="NU19" s="22"/>
      <c r="NV19" s="22"/>
      <c r="NW19" s="22"/>
      <c r="NX19" s="22"/>
      <c r="NY19" s="22"/>
      <c r="NZ19" s="22"/>
      <c r="OA19" s="22"/>
      <c r="OB19" s="22"/>
      <c r="OC19" s="22"/>
      <c r="OD19" s="22"/>
      <c r="OE19" s="22"/>
      <c r="OF19" s="22"/>
      <c r="OG19" s="22"/>
      <c r="OH19" s="22"/>
      <c r="OI19" s="22"/>
      <c r="OJ19" s="22"/>
      <c r="OK19" s="22"/>
      <c r="OL19" s="22"/>
      <c r="OM19" s="22"/>
      <c r="ON19" s="22"/>
      <c r="OO19" s="22"/>
      <c r="OP19" s="22"/>
      <c r="OQ19" s="22"/>
      <c r="OR19" s="22"/>
      <c r="OS19" s="22"/>
      <c r="OT19" s="22"/>
      <c r="OU19" s="22"/>
      <c r="OV19" s="22"/>
      <c r="OW19" s="22"/>
      <c r="OX19" s="22"/>
      <c r="OY19" s="22"/>
      <c r="OZ19" s="22"/>
      <c r="PA19" s="22"/>
      <c r="PB19" s="22"/>
      <c r="PC19" s="22"/>
      <c r="PD19" s="22"/>
      <c r="PE19" s="22"/>
      <c r="PF19" s="22"/>
      <c r="PG19" s="22"/>
      <c r="PH19" s="22"/>
      <c r="PI19" s="22"/>
      <c r="PJ19" s="22"/>
      <c r="PK19" s="22"/>
      <c r="PL19" s="22"/>
      <c r="PM19" s="22"/>
      <c r="PN19" s="22"/>
      <c r="PO19" s="22"/>
      <c r="PP19" s="22"/>
      <c r="PQ19" s="22"/>
      <c r="PR19" s="22"/>
      <c r="PS19" s="22"/>
      <c r="PT19" s="19"/>
      <c r="PU19" s="22"/>
      <c r="PV19" s="22"/>
      <c r="PW19" s="19"/>
      <c r="PX19" s="22"/>
      <c r="PY19" s="22"/>
      <c r="PZ19" s="19"/>
      <c r="QA19" s="22"/>
      <c r="QB19" s="22"/>
      <c r="QC19" s="19"/>
      <c r="QD19" s="22"/>
      <c r="QE19" s="22"/>
      <c r="QF19" s="19"/>
      <c r="QG19" s="22"/>
      <c r="QH19" s="22"/>
      <c r="QI19" s="19"/>
      <c r="QJ19" s="22"/>
      <c r="QK19" s="22"/>
      <c r="QL19" s="83">
        <v>2017</v>
      </c>
      <c r="QM19" s="83">
        <v>2017</v>
      </c>
      <c r="QN19" s="39" t="s">
        <v>476</v>
      </c>
      <c r="QO19" s="25"/>
      <c r="QP19" s="25"/>
      <c r="QQ19" s="83">
        <v>2017</v>
      </c>
      <c r="QR19" s="83">
        <v>2017</v>
      </c>
      <c r="QS19" s="39" t="s">
        <v>477</v>
      </c>
      <c r="QT19" s="25"/>
      <c r="QU19" s="25"/>
      <c r="QV19" s="26"/>
      <c r="QW19" s="18" t="s">
        <v>480</v>
      </c>
      <c r="QX19" s="18" t="s">
        <v>495</v>
      </c>
    </row>
    <row r="20" spans="1:466">
      <c r="A20" s="32" t="s">
        <v>393</v>
      </c>
      <c r="B20" s="33" t="s">
        <v>393</v>
      </c>
      <c r="C20" s="33" t="s">
        <v>394</v>
      </c>
      <c r="D20" s="33" t="s">
        <v>336</v>
      </c>
      <c r="E20" s="33" t="s">
        <v>337</v>
      </c>
      <c r="F20" s="33" t="s">
        <v>395</v>
      </c>
      <c r="G20" s="34" t="s">
        <v>396</v>
      </c>
      <c r="H20" s="33">
        <v>9</v>
      </c>
      <c r="I20" s="33" t="s">
        <v>348</v>
      </c>
      <c r="J20" s="33" t="s">
        <v>341</v>
      </c>
      <c r="K20" s="33" t="s">
        <v>342</v>
      </c>
      <c r="L20" s="33" t="s">
        <v>342</v>
      </c>
      <c r="M20" s="33" t="s">
        <v>342</v>
      </c>
      <c r="N20" s="33" t="s">
        <v>343</v>
      </c>
      <c r="O20" s="33"/>
      <c r="P20" s="33" t="s">
        <v>342</v>
      </c>
      <c r="Q20" s="33" t="s">
        <v>342</v>
      </c>
      <c r="R20" s="33" t="s">
        <v>343</v>
      </c>
      <c r="S20" s="33"/>
      <c r="T20" s="33" t="s">
        <v>343</v>
      </c>
      <c r="U20" s="35"/>
      <c r="V20" s="22"/>
      <c r="W20" s="22"/>
      <c r="X20" s="22"/>
      <c r="Y20" s="22"/>
      <c r="Z20" s="22"/>
      <c r="AA20" s="22"/>
      <c r="AB20" s="19"/>
      <c r="AC20" s="19"/>
      <c r="AD20" s="19"/>
      <c r="AE20" s="22"/>
      <c r="AF20" s="22"/>
      <c r="AG20" s="22"/>
      <c r="AH20" s="22"/>
      <c r="AI20" s="22"/>
      <c r="AJ20" s="22"/>
      <c r="AK20" s="22"/>
      <c r="AL20" s="22"/>
      <c r="AM20" s="22"/>
      <c r="AN20" s="22">
        <v>0.72499999999999998</v>
      </c>
      <c r="AO20" s="22">
        <v>1</v>
      </c>
      <c r="AP20" s="37">
        <v>3</v>
      </c>
      <c r="AQ20" s="37">
        <v>2017</v>
      </c>
      <c r="AR20" s="19">
        <v>2017</v>
      </c>
      <c r="AS20" s="19">
        <v>2017</v>
      </c>
      <c r="AT20" s="37">
        <v>3</v>
      </c>
      <c r="AU20" s="23"/>
      <c r="AV20" s="23"/>
      <c r="AW20" s="23"/>
      <c r="AX20" s="23"/>
      <c r="AY20" s="23"/>
      <c r="AZ20" s="23"/>
      <c r="BA20" s="23"/>
      <c r="BB20" s="23"/>
      <c r="BC20" s="23"/>
      <c r="BD20" s="23"/>
      <c r="BE20" s="23"/>
      <c r="BF20" s="23"/>
      <c r="BG20" s="23"/>
      <c r="BH20" s="23"/>
      <c r="BI20" s="24"/>
      <c r="BJ20" s="23"/>
      <c r="BK20" s="24"/>
      <c r="BL20" s="24"/>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19"/>
      <c r="EO20" s="19"/>
      <c r="EP20" s="25"/>
      <c r="EQ20" s="22"/>
      <c r="ER20" s="23"/>
      <c r="ES20" s="22"/>
      <c r="ET20" s="22"/>
      <c r="EU20" s="23"/>
      <c r="EV20" s="22"/>
      <c r="EW20" s="22"/>
      <c r="EX20" s="23"/>
      <c r="EY20" s="22"/>
      <c r="EZ20" s="22"/>
      <c r="FA20" s="23"/>
      <c r="FB20" s="22"/>
      <c r="FC20" s="22"/>
      <c r="FD20" s="23"/>
      <c r="FE20" s="22"/>
      <c r="FF20" s="22"/>
      <c r="FG20" s="23"/>
      <c r="FH20" s="22"/>
      <c r="FI20" s="22"/>
      <c r="FJ20" s="23"/>
      <c r="FK20" s="22"/>
      <c r="FL20" s="22"/>
      <c r="FM20" s="23"/>
      <c r="FN20" s="22"/>
      <c r="FO20" s="22"/>
      <c r="FP20" s="23"/>
      <c r="FQ20" s="22"/>
      <c r="FR20" s="22"/>
      <c r="FS20" s="23"/>
      <c r="FT20" s="22"/>
      <c r="FU20" s="22"/>
      <c r="FV20" s="23"/>
      <c r="FW20" s="22"/>
      <c r="FX20" s="22"/>
      <c r="FY20" s="23"/>
      <c r="FZ20" s="22"/>
      <c r="GA20" s="22"/>
      <c r="GB20" s="23"/>
      <c r="GC20" s="22"/>
      <c r="GD20" s="22"/>
      <c r="GE20" s="23"/>
      <c r="GF20" s="22"/>
      <c r="GG20" s="22"/>
      <c r="GH20" s="23"/>
      <c r="GI20" s="22"/>
      <c r="GJ20" s="22"/>
      <c r="GK20" s="23"/>
      <c r="GL20" s="22"/>
      <c r="GM20" s="22"/>
      <c r="GN20" s="23"/>
      <c r="GO20" s="22"/>
      <c r="GP20" s="22"/>
      <c r="GQ20" s="23"/>
      <c r="GR20" s="22"/>
      <c r="GS20" s="22"/>
      <c r="GT20" s="23"/>
      <c r="GU20" s="22"/>
      <c r="GV20" s="22"/>
      <c r="GW20" s="23"/>
      <c r="GX20" s="22"/>
      <c r="GY20" s="22"/>
      <c r="GZ20" s="23"/>
      <c r="HA20" s="19"/>
      <c r="HB20" s="19"/>
      <c r="HC20" s="24"/>
      <c r="HD20" s="19"/>
      <c r="HE20" s="19"/>
      <c r="HF20" s="24"/>
      <c r="HG20" s="19"/>
      <c r="HH20" s="19"/>
      <c r="HI20" s="19"/>
      <c r="HJ20" s="25"/>
      <c r="HK20" s="25"/>
      <c r="HL20" s="25"/>
      <c r="HM20" s="25"/>
      <c r="HN20" s="25"/>
      <c r="HO20" s="48">
        <v>3</v>
      </c>
      <c r="HP20" s="48" t="s">
        <v>481</v>
      </c>
      <c r="HQ20" s="22"/>
      <c r="HR20" s="22"/>
      <c r="HS20" s="19"/>
      <c r="HT20" s="19"/>
      <c r="HU20" s="22"/>
      <c r="HV20" s="22"/>
      <c r="HW20" s="22"/>
      <c r="HX20" s="22"/>
      <c r="HY20" s="22"/>
      <c r="HZ20" s="22"/>
      <c r="IA20" s="19"/>
      <c r="IB20" s="22"/>
      <c r="IC20" s="22"/>
      <c r="ID20" s="22"/>
      <c r="IE20" s="19"/>
      <c r="IF20" s="22"/>
      <c r="IG20" s="22"/>
      <c r="IH20" s="22"/>
      <c r="II20" s="22"/>
      <c r="IJ20" s="22"/>
      <c r="IK20" s="22"/>
      <c r="IL20" s="22"/>
      <c r="IM20" s="22"/>
      <c r="IN20" s="22"/>
      <c r="IO20" s="22"/>
      <c r="IP20" s="22"/>
      <c r="IQ20" s="22"/>
      <c r="IR20" s="22"/>
      <c r="IS20" s="22"/>
      <c r="IT20" s="22"/>
      <c r="IU20" s="22"/>
      <c r="IV20" s="22"/>
      <c r="IW20" s="19"/>
      <c r="IX20" s="19"/>
      <c r="IY20" s="22"/>
      <c r="IZ20" s="22"/>
      <c r="JA20" s="19"/>
      <c r="JB20" s="19"/>
      <c r="JC20" s="22"/>
      <c r="JD20" s="22"/>
      <c r="JE20" s="19"/>
      <c r="JF20" s="22"/>
      <c r="JG20" s="22"/>
      <c r="JH20" s="19"/>
      <c r="JI20" s="22"/>
      <c r="JJ20" s="22"/>
      <c r="JK20" s="22"/>
      <c r="JL20" s="22"/>
      <c r="JM20" s="22"/>
      <c r="JN20" s="19"/>
      <c r="JO20" s="19"/>
      <c r="JP20" s="22"/>
      <c r="JQ20" s="22"/>
      <c r="JR20" s="19"/>
      <c r="JS20" s="19"/>
      <c r="JT20" s="22"/>
      <c r="JU20" s="22"/>
      <c r="JV20" s="22"/>
      <c r="JW20" s="22"/>
      <c r="JX20" s="22"/>
      <c r="JY20" s="22"/>
      <c r="JZ20" s="22"/>
      <c r="KA20" s="22"/>
      <c r="KB20" s="22"/>
      <c r="KC20" s="22"/>
      <c r="KD20" s="22"/>
      <c r="KE20" s="22"/>
      <c r="KF20" s="22"/>
      <c r="KG20" s="22"/>
      <c r="KH20" s="22"/>
      <c r="KI20" s="22"/>
      <c r="KJ20" s="22"/>
      <c r="KK20" s="22"/>
      <c r="KL20" s="22"/>
      <c r="KM20" s="22"/>
      <c r="KN20" s="22"/>
      <c r="KO20" s="19"/>
      <c r="KP20" s="19"/>
      <c r="KQ20" s="22"/>
      <c r="KR20" s="22"/>
      <c r="KS20" s="19"/>
      <c r="KT20" s="19"/>
      <c r="KU20" s="22"/>
      <c r="KV20" s="22"/>
      <c r="KW20" s="22"/>
      <c r="KX20" s="22"/>
      <c r="KY20" s="22"/>
      <c r="KZ20" s="22"/>
      <c r="LA20" s="22"/>
      <c r="LB20" s="22"/>
      <c r="LC20" s="22"/>
      <c r="LD20" s="22"/>
      <c r="LE20" s="22"/>
      <c r="LF20" s="22"/>
      <c r="LG20" s="22"/>
      <c r="LH20" s="22"/>
      <c r="LI20" s="22"/>
      <c r="LJ20" s="22"/>
      <c r="LK20" s="22"/>
      <c r="LL20" s="22"/>
      <c r="LM20" s="22"/>
      <c r="LN20" s="22"/>
      <c r="LO20" s="19"/>
      <c r="LP20" s="19"/>
      <c r="LQ20" s="22"/>
      <c r="LR20" s="22"/>
      <c r="LS20" s="19"/>
      <c r="LT20" s="22"/>
      <c r="LU20" s="22"/>
      <c r="LV20" s="19"/>
      <c r="LW20" s="22"/>
      <c r="LX20" s="22"/>
      <c r="LY20" s="19"/>
      <c r="LZ20" s="19"/>
      <c r="MA20" s="22"/>
      <c r="MB20" s="22"/>
      <c r="MC20" s="22"/>
      <c r="MD20" s="22"/>
      <c r="ME20" s="22"/>
      <c r="MF20" s="22">
        <v>3.3600000000000001E-3</v>
      </c>
      <c r="MG20" s="46">
        <v>1.0800000000000001E-2</v>
      </c>
      <c r="MH20" s="37" t="s">
        <v>473</v>
      </c>
      <c r="MI20" s="37">
        <v>2017</v>
      </c>
      <c r="MJ20" s="22">
        <v>7.1999999999999998E-3</v>
      </c>
      <c r="MK20" s="37">
        <v>1</v>
      </c>
      <c r="ML20" s="37">
        <v>2017</v>
      </c>
      <c r="MM20" s="22">
        <v>5.3E-3</v>
      </c>
      <c r="MN20" s="37">
        <v>1</v>
      </c>
      <c r="MO20" s="37">
        <v>2017</v>
      </c>
      <c r="MP20" s="42">
        <v>1.2E-2</v>
      </c>
      <c r="MQ20" s="37" t="s">
        <v>473</v>
      </c>
      <c r="MR20" s="22">
        <v>2017</v>
      </c>
      <c r="MS20" s="22">
        <v>8.6E-3</v>
      </c>
      <c r="MT20" s="22">
        <v>2017</v>
      </c>
      <c r="MU20" s="22"/>
      <c r="MV20" s="22"/>
      <c r="MW20" s="22"/>
      <c r="MX20" s="22"/>
      <c r="MY20" s="22"/>
      <c r="MZ20" s="22"/>
      <c r="NA20" s="22"/>
      <c r="NB20" s="22"/>
      <c r="NC20" s="19"/>
      <c r="ND20" s="22"/>
      <c r="NE20" s="22"/>
      <c r="NF20" s="19"/>
      <c r="NG20" s="22"/>
      <c r="NH20" s="22"/>
      <c r="NI20" s="19"/>
      <c r="NJ20" s="22"/>
      <c r="NK20" s="22"/>
      <c r="NL20" s="51"/>
      <c r="NM20" s="22"/>
      <c r="NN20" s="22"/>
      <c r="NO20" s="22"/>
      <c r="NP20" s="22"/>
      <c r="NQ20" s="22"/>
      <c r="NR20" s="22"/>
      <c r="NS20" s="22"/>
      <c r="NT20" s="22"/>
      <c r="NU20" s="22"/>
      <c r="NV20" s="22"/>
      <c r="NW20" s="22"/>
      <c r="NX20" s="22"/>
      <c r="NY20" s="22"/>
      <c r="NZ20" s="22"/>
      <c r="OA20" s="22"/>
      <c r="OB20" s="22"/>
      <c r="OC20" s="22"/>
      <c r="OD20" s="22"/>
      <c r="OE20" s="22"/>
      <c r="OF20" s="22"/>
      <c r="OG20" s="22"/>
      <c r="OH20" s="22"/>
      <c r="OI20" s="22"/>
      <c r="OJ20" s="22"/>
      <c r="OK20" s="22"/>
      <c r="OL20" s="22"/>
      <c r="OM20" s="22"/>
      <c r="ON20" s="22"/>
      <c r="OO20" s="22"/>
      <c r="OP20" s="22"/>
      <c r="OQ20" s="22"/>
      <c r="OR20" s="22"/>
      <c r="OS20" s="22"/>
      <c r="OT20" s="22"/>
      <c r="OU20" s="22"/>
      <c r="OV20" s="22"/>
      <c r="OW20" s="22"/>
      <c r="OX20" s="22"/>
      <c r="OY20" s="22"/>
      <c r="OZ20" s="22"/>
      <c r="PA20" s="22"/>
      <c r="PB20" s="22"/>
      <c r="PC20" s="22"/>
      <c r="PD20" s="22"/>
      <c r="PE20" s="22"/>
      <c r="PF20" s="22"/>
      <c r="PG20" s="22"/>
      <c r="PH20" s="22"/>
      <c r="PI20" s="22"/>
      <c r="PJ20" s="22"/>
      <c r="PK20" s="22"/>
      <c r="PL20" s="22"/>
      <c r="PM20" s="22"/>
      <c r="PN20" s="22"/>
      <c r="PO20" s="22"/>
      <c r="PP20" s="22"/>
      <c r="PQ20" s="22"/>
      <c r="PR20" s="22"/>
      <c r="PS20" s="22"/>
      <c r="PT20" s="19"/>
      <c r="PU20" s="22"/>
      <c r="PV20" s="22"/>
      <c r="PW20" s="19"/>
      <c r="PX20" s="22"/>
      <c r="PY20" s="22"/>
      <c r="PZ20" s="19"/>
      <c r="QA20" s="22"/>
      <c r="QB20" s="22"/>
      <c r="QC20" s="19"/>
      <c r="QD20" s="22"/>
      <c r="QE20" s="22"/>
      <c r="QF20" s="19"/>
      <c r="QG20" s="22"/>
      <c r="QH20" s="22"/>
      <c r="QI20" s="19"/>
      <c r="QJ20" s="22"/>
      <c r="QK20" s="22"/>
      <c r="QL20" s="83">
        <v>2017</v>
      </c>
      <c r="QM20" s="83">
        <v>2017</v>
      </c>
      <c r="QN20" s="39" t="s">
        <v>476</v>
      </c>
      <c r="QO20" s="25"/>
      <c r="QP20" s="25"/>
      <c r="QQ20" s="83">
        <v>2017</v>
      </c>
      <c r="QR20" s="83">
        <v>2017</v>
      </c>
      <c r="QS20" s="39" t="s">
        <v>477</v>
      </c>
      <c r="QT20" s="25"/>
      <c r="QU20" s="25"/>
      <c r="QV20" s="26"/>
      <c r="QW20" s="18" t="s">
        <v>480</v>
      </c>
      <c r="QX20" s="18" t="s">
        <v>495</v>
      </c>
    </row>
    <row r="21" spans="1:466">
      <c r="A21" s="32" t="s">
        <v>397</v>
      </c>
      <c r="B21" s="33" t="s">
        <v>397</v>
      </c>
      <c r="C21" s="33" t="s">
        <v>398</v>
      </c>
      <c r="D21" s="33" t="s">
        <v>336</v>
      </c>
      <c r="E21" s="33" t="s">
        <v>337</v>
      </c>
      <c r="F21" s="33" t="s">
        <v>399</v>
      </c>
      <c r="G21" s="34" t="s">
        <v>400</v>
      </c>
      <c r="H21" s="33">
        <v>10</v>
      </c>
      <c r="I21" s="33" t="s">
        <v>348</v>
      </c>
      <c r="J21" s="33" t="s">
        <v>341</v>
      </c>
      <c r="K21" s="33" t="s">
        <v>342</v>
      </c>
      <c r="L21" s="33" t="s">
        <v>342</v>
      </c>
      <c r="M21" s="33" t="s">
        <v>342</v>
      </c>
      <c r="N21" s="33" t="s">
        <v>343</v>
      </c>
      <c r="O21" s="33" t="s">
        <v>342</v>
      </c>
      <c r="P21" s="33" t="s">
        <v>342</v>
      </c>
      <c r="Q21" s="33" t="s">
        <v>342</v>
      </c>
      <c r="R21" s="33"/>
      <c r="S21" s="33"/>
      <c r="T21" s="33" t="s">
        <v>343</v>
      </c>
      <c r="U21" s="35"/>
      <c r="V21" s="22"/>
      <c r="W21" s="22"/>
      <c r="X21" s="22"/>
      <c r="Y21" s="22"/>
      <c r="Z21" s="22"/>
      <c r="AA21" s="22"/>
      <c r="AB21" s="19"/>
      <c r="AC21" s="19"/>
      <c r="AD21" s="19"/>
      <c r="AE21" s="22"/>
      <c r="AF21" s="22"/>
      <c r="AG21" s="22"/>
      <c r="AH21" s="22"/>
      <c r="AI21" s="22"/>
      <c r="AJ21" s="22"/>
      <c r="AK21" s="22"/>
      <c r="AL21" s="22"/>
      <c r="AM21" s="22"/>
      <c r="AN21" s="22">
        <v>0.72799999999999998</v>
      </c>
      <c r="AO21" s="22">
        <v>1</v>
      </c>
      <c r="AP21" s="37">
        <v>2</v>
      </c>
      <c r="AQ21" s="22">
        <v>2017</v>
      </c>
      <c r="AR21" s="19">
        <v>2017</v>
      </c>
      <c r="AS21" s="19">
        <v>2017</v>
      </c>
      <c r="AT21" s="37">
        <v>2</v>
      </c>
      <c r="AU21" s="23"/>
      <c r="AV21" s="23"/>
      <c r="AW21" s="23"/>
      <c r="AX21" s="23"/>
      <c r="AY21" s="23"/>
      <c r="AZ21" s="23"/>
      <c r="BA21" s="23"/>
      <c r="BB21" s="23"/>
      <c r="BC21" s="23"/>
      <c r="BD21" s="23"/>
      <c r="BE21" s="23"/>
      <c r="BF21" s="23"/>
      <c r="BG21" s="23"/>
      <c r="BH21" s="23"/>
      <c r="BI21" s="24"/>
      <c r="BJ21" s="23"/>
      <c r="BK21" s="24"/>
      <c r="BL21" s="24"/>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19"/>
      <c r="EO21" s="19"/>
      <c r="EP21" s="25"/>
      <c r="EQ21" s="22"/>
      <c r="ER21" s="23"/>
      <c r="ES21" s="22"/>
      <c r="ET21" s="22"/>
      <c r="EU21" s="23"/>
      <c r="EV21" s="22"/>
      <c r="EW21" s="22"/>
      <c r="EX21" s="23"/>
      <c r="EY21" s="22"/>
      <c r="EZ21" s="22"/>
      <c r="FA21" s="23"/>
      <c r="FB21" s="22"/>
      <c r="FC21" s="22"/>
      <c r="FD21" s="23"/>
      <c r="FE21" s="22"/>
      <c r="FF21" s="22"/>
      <c r="FG21" s="23"/>
      <c r="FH21" s="22"/>
      <c r="FI21" s="22"/>
      <c r="FJ21" s="23"/>
      <c r="FK21" s="22"/>
      <c r="FL21" s="22"/>
      <c r="FM21" s="23"/>
      <c r="FN21" s="22"/>
      <c r="FO21" s="22"/>
      <c r="FP21" s="23"/>
      <c r="FQ21" s="22"/>
      <c r="FR21" s="22"/>
      <c r="FS21" s="23"/>
      <c r="FT21" s="22"/>
      <c r="FU21" s="22"/>
      <c r="FV21" s="23"/>
      <c r="FW21" s="22"/>
      <c r="FX21" s="22"/>
      <c r="FY21" s="23"/>
      <c r="FZ21" s="22"/>
      <c r="GA21" s="22"/>
      <c r="GB21" s="23"/>
      <c r="GC21" s="22"/>
      <c r="GD21" s="22"/>
      <c r="GE21" s="23"/>
      <c r="GF21" s="22"/>
      <c r="GG21" s="22"/>
      <c r="GH21" s="23"/>
      <c r="GI21" s="22"/>
      <c r="GJ21" s="22"/>
      <c r="GK21" s="23"/>
      <c r="GL21" s="22"/>
      <c r="GM21" s="22"/>
      <c r="GN21" s="23"/>
      <c r="GO21" s="22"/>
      <c r="GP21" s="22"/>
      <c r="GQ21" s="23"/>
      <c r="GR21" s="22"/>
      <c r="GS21" s="22"/>
      <c r="GT21" s="23"/>
      <c r="GU21" s="22"/>
      <c r="GV21" s="22"/>
      <c r="GW21" s="23"/>
      <c r="GX21" s="22"/>
      <c r="GY21" s="22"/>
      <c r="GZ21" s="23"/>
      <c r="HA21" s="19"/>
      <c r="HB21" s="19"/>
      <c r="HC21" s="24"/>
      <c r="HD21" s="19"/>
      <c r="HE21" s="19"/>
      <c r="HF21" s="24"/>
      <c r="HG21" s="19"/>
      <c r="HH21" s="19"/>
      <c r="HI21" s="19"/>
      <c r="HJ21" s="25"/>
      <c r="HK21" s="25"/>
      <c r="HL21" s="25"/>
      <c r="HM21" s="25"/>
      <c r="HN21" s="25"/>
      <c r="HO21" s="54">
        <v>2</v>
      </c>
      <c r="HP21" s="54" t="s">
        <v>483</v>
      </c>
      <c r="HQ21" s="22"/>
      <c r="HR21" s="22"/>
      <c r="HS21" s="19"/>
      <c r="HT21" s="19"/>
      <c r="HU21" s="22"/>
      <c r="HV21" s="22"/>
      <c r="HW21" s="22">
        <v>6.9999999999999999E-4</v>
      </c>
      <c r="HX21" s="22">
        <v>1.9E-3</v>
      </c>
      <c r="HY21" s="32">
        <v>1</v>
      </c>
      <c r="HZ21" s="22">
        <v>2017</v>
      </c>
      <c r="IA21" s="19"/>
      <c r="IB21" s="22"/>
      <c r="IC21" s="22"/>
      <c r="ID21" s="22"/>
      <c r="IE21" s="19"/>
      <c r="IF21" s="22"/>
      <c r="IG21" s="22"/>
      <c r="IH21" s="22"/>
      <c r="II21" s="22"/>
      <c r="IJ21" s="22"/>
      <c r="IK21" s="22"/>
      <c r="IL21" s="22"/>
      <c r="IM21" s="22"/>
      <c r="IN21" s="22"/>
      <c r="IO21" s="22"/>
      <c r="IP21" s="22"/>
      <c r="IQ21" s="22"/>
      <c r="IR21" s="22"/>
      <c r="IS21" s="22"/>
      <c r="IT21" s="22"/>
      <c r="IU21" s="22"/>
      <c r="IV21" s="22"/>
      <c r="IW21" s="19"/>
      <c r="IX21" s="19"/>
      <c r="IY21" s="22"/>
      <c r="IZ21" s="22"/>
      <c r="JA21" s="19"/>
      <c r="JB21" s="19"/>
      <c r="JC21" s="22"/>
      <c r="JD21" s="22"/>
      <c r="JE21" s="19"/>
      <c r="JF21" s="22"/>
      <c r="JG21" s="22"/>
      <c r="JH21" s="19"/>
      <c r="JI21" s="22"/>
      <c r="JJ21" s="22"/>
      <c r="JK21" s="22"/>
      <c r="JL21" s="22"/>
      <c r="JM21" s="22"/>
      <c r="JN21" s="19"/>
      <c r="JO21" s="19"/>
      <c r="JP21" s="22"/>
      <c r="JQ21" s="22"/>
      <c r="JR21" s="19"/>
      <c r="JS21" s="19"/>
      <c r="JT21" s="22"/>
      <c r="JU21" s="22"/>
      <c r="JV21" s="22"/>
      <c r="JW21" s="22"/>
      <c r="JX21" s="22"/>
      <c r="JY21" s="22">
        <v>5.8999999999999999E-3</v>
      </c>
      <c r="JZ21" s="22">
        <v>1.14E-2</v>
      </c>
      <c r="KA21" s="38">
        <v>1</v>
      </c>
      <c r="KB21" s="22">
        <v>2017</v>
      </c>
      <c r="KC21" s="22"/>
      <c r="KD21" s="22"/>
      <c r="KE21" s="22"/>
      <c r="KF21" s="22"/>
      <c r="KG21" s="22"/>
      <c r="KH21" s="22"/>
      <c r="KI21" s="22"/>
      <c r="KJ21" s="22"/>
      <c r="KK21" s="22"/>
      <c r="KL21" s="22"/>
      <c r="KM21" s="22"/>
      <c r="KN21" s="22"/>
      <c r="KO21" s="19"/>
      <c r="KP21" s="19"/>
      <c r="KQ21" s="22"/>
      <c r="KR21" s="22"/>
      <c r="KS21" s="19"/>
      <c r="KT21" s="19"/>
      <c r="KU21" s="22"/>
      <c r="KV21" s="22"/>
      <c r="KW21" s="22"/>
      <c r="KX21" s="22"/>
      <c r="KY21" s="22"/>
      <c r="KZ21" s="22"/>
      <c r="LA21" s="22"/>
      <c r="LB21" s="22"/>
      <c r="LC21" s="22"/>
      <c r="LD21" s="22"/>
      <c r="LE21" s="22"/>
      <c r="LF21" s="22"/>
      <c r="LG21" s="22"/>
      <c r="LH21" s="22"/>
      <c r="LI21" s="22"/>
      <c r="LJ21" s="22"/>
      <c r="LK21" s="22"/>
      <c r="LL21" s="22"/>
      <c r="LM21" s="22"/>
      <c r="LN21" s="22"/>
      <c r="LO21" s="19"/>
      <c r="LP21" s="19"/>
      <c r="LQ21" s="22"/>
      <c r="LR21" s="22"/>
      <c r="LS21" s="19"/>
      <c r="LT21" s="22"/>
      <c r="LU21" s="22"/>
      <c r="LV21" s="19"/>
      <c r="LW21" s="22"/>
      <c r="LX21" s="22"/>
      <c r="LY21" s="19"/>
      <c r="LZ21" s="19"/>
      <c r="MA21" s="22"/>
      <c r="MB21" s="22"/>
      <c r="MC21" s="22"/>
      <c r="MD21" s="22"/>
      <c r="ME21" s="22"/>
      <c r="MF21" s="22">
        <v>1.1100000000000001E-3</v>
      </c>
      <c r="MG21" s="22">
        <v>2.5799999999999998E-3</v>
      </c>
      <c r="MH21" s="37" t="s">
        <v>473</v>
      </c>
      <c r="MI21" s="37">
        <v>2017</v>
      </c>
      <c r="MJ21" s="22">
        <v>2.0999999999999999E-3</v>
      </c>
      <c r="MK21" s="37">
        <v>1</v>
      </c>
      <c r="ML21" s="37">
        <v>2017</v>
      </c>
      <c r="MM21" s="22">
        <v>1.4E-3</v>
      </c>
      <c r="MN21" s="37">
        <v>1</v>
      </c>
      <c r="MO21" s="37">
        <v>2017</v>
      </c>
      <c r="MP21" s="22">
        <v>3.3999999999999998E-3</v>
      </c>
      <c r="MQ21" s="37">
        <v>1</v>
      </c>
      <c r="MR21" s="22">
        <v>2017</v>
      </c>
      <c r="MS21" s="22">
        <v>2.3999999999999998E-3</v>
      </c>
      <c r="MT21" s="22">
        <v>2017</v>
      </c>
      <c r="MU21" s="22"/>
      <c r="MV21" s="22"/>
      <c r="MW21" s="22"/>
      <c r="MX21" s="22"/>
      <c r="MY21" s="22"/>
      <c r="MZ21" s="22"/>
      <c r="NA21" s="22"/>
      <c r="NB21" s="22"/>
      <c r="NC21" s="19"/>
      <c r="ND21" s="22"/>
      <c r="NE21" s="22"/>
      <c r="NF21" s="19"/>
      <c r="NG21" s="22"/>
      <c r="NH21" s="22"/>
      <c r="NI21" s="19"/>
      <c r="NJ21" s="22"/>
      <c r="NK21" s="22"/>
      <c r="NL21" s="51"/>
      <c r="NM21" s="22"/>
      <c r="NN21" s="22"/>
      <c r="NO21" s="22"/>
      <c r="NP21" s="22"/>
      <c r="NQ21" s="22"/>
      <c r="NR21" s="22"/>
      <c r="NS21" s="22"/>
      <c r="NT21" s="22"/>
      <c r="NU21" s="22"/>
      <c r="NV21" s="22"/>
      <c r="NW21" s="22"/>
      <c r="NX21" s="22"/>
      <c r="NY21" s="22"/>
      <c r="NZ21" s="22"/>
      <c r="OA21" s="22"/>
      <c r="OB21" s="22"/>
      <c r="OC21" s="22"/>
      <c r="OD21" s="22"/>
      <c r="OE21" s="22"/>
      <c r="OF21" s="22"/>
      <c r="OG21" s="22"/>
      <c r="OH21" s="22"/>
      <c r="OI21" s="22"/>
      <c r="OJ21" s="22"/>
      <c r="OK21" s="22"/>
      <c r="OL21" s="22"/>
      <c r="OM21" s="22"/>
      <c r="ON21" s="22"/>
      <c r="OO21" s="22"/>
      <c r="OP21" s="22"/>
      <c r="OQ21" s="22"/>
      <c r="OR21" s="22"/>
      <c r="OS21" s="22"/>
      <c r="OT21" s="22"/>
      <c r="OU21" s="22"/>
      <c r="OV21" s="22"/>
      <c r="OW21" s="22"/>
      <c r="OX21" s="22"/>
      <c r="OY21" s="22"/>
      <c r="OZ21" s="22"/>
      <c r="PA21" s="22"/>
      <c r="PB21" s="22"/>
      <c r="PC21" s="22"/>
      <c r="PD21" s="22"/>
      <c r="PE21" s="22"/>
      <c r="PF21" s="22"/>
      <c r="PG21" s="22"/>
      <c r="PH21" s="22"/>
      <c r="PI21" s="22"/>
      <c r="PJ21" s="22"/>
      <c r="PK21" s="22"/>
      <c r="PL21" s="22"/>
      <c r="PM21" s="22"/>
      <c r="PN21" s="22"/>
      <c r="PO21" s="22"/>
      <c r="PP21" s="22"/>
      <c r="PQ21" s="22"/>
      <c r="PR21" s="22"/>
      <c r="PS21" s="22"/>
      <c r="PT21" s="19"/>
      <c r="PU21" s="22"/>
      <c r="PV21" s="22"/>
      <c r="PW21" s="19"/>
      <c r="PX21" s="22"/>
      <c r="PY21" s="22"/>
      <c r="PZ21" s="19"/>
      <c r="QA21" s="22"/>
      <c r="QB21" s="22"/>
      <c r="QC21" s="19"/>
      <c r="QD21" s="22"/>
      <c r="QE21" s="22"/>
      <c r="QF21" s="19"/>
      <c r="QG21" s="22"/>
      <c r="QH21" s="22"/>
      <c r="QI21" s="19"/>
      <c r="QJ21" s="22"/>
      <c r="QK21" s="22"/>
      <c r="QL21" s="83">
        <v>2017</v>
      </c>
      <c r="QM21" s="83">
        <v>2017</v>
      </c>
      <c r="QN21" s="39" t="s">
        <v>476</v>
      </c>
      <c r="QO21" s="25"/>
      <c r="QP21" s="25"/>
      <c r="QQ21" s="83">
        <v>2017</v>
      </c>
      <c r="QR21" s="83">
        <v>2017</v>
      </c>
      <c r="QS21" s="39" t="s">
        <v>477</v>
      </c>
      <c r="QT21" s="25"/>
      <c r="QU21" s="25"/>
      <c r="QV21" s="26"/>
      <c r="QW21" s="18" t="s">
        <v>480</v>
      </c>
      <c r="QX21" s="18" t="s">
        <v>495</v>
      </c>
    </row>
    <row r="22" spans="1:466">
      <c r="A22" s="32" t="s">
        <v>401</v>
      </c>
      <c r="B22" s="33" t="s">
        <v>401</v>
      </c>
      <c r="C22" s="33" t="s">
        <v>402</v>
      </c>
      <c r="D22" s="33" t="s">
        <v>336</v>
      </c>
      <c r="E22" s="33" t="s">
        <v>337</v>
      </c>
      <c r="F22" s="33" t="s">
        <v>403</v>
      </c>
      <c r="G22" s="34" t="s">
        <v>404</v>
      </c>
      <c r="H22" s="33">
        <v>21</v>
      </c>
      <c r="I22" s="33" t="s">
        <v>348</v>
      </c>
      <c r="J22" s="33" t="s">
        <v>341</v>
      </c>
      <c r="K22" s="33" t="s">
        <v>342</v>
      </c>
      <c r="L22" s="33" t="s">
        <v>342</v>
      </c>
      <c r="M22" s="33" t="s">
        <v>342</v>
      </c>
      <c r="N22" s="33" t="s">
        <v>343</v>
      </c>
      <c r="O22" s="33" t="s">
        <v>342</v>
      </c>
      <c r="P22" s="33" t="s">
        <v>342</v>
      </c>
      <c r="Q22" s="33" t="s">
        <v>342</v>
      </c>
      <c r="R22" s="33" t="s">
        <v>343</v>
      </c>
      <c r="S22" s="33" t="s">
        <v>342</v>
      </c>
      <c r="T22" s="33">
        <v>0.47</v>
      </c>
      <c r="U22" s="37">
        <v>3</v>
      </c>
      <c r="V22" s="22">
        <v>2017</v>
      </c>
      <c r="W22" s="22">
        <v>93.4</v>
      </c>
      <c r="X22" s="22">
        <v>2017</v>
      </c>
      <c r="Y22" s="22"/>
      <c r="Z22" s="22"/>
      <c r="AA22" s="22"/>
      <c r="AB22" s="19"/>
      <c r="AC22" s="19"/>
      <c r="AD22" s="19"/>
      <c r="AE22" s="67">
        <v>25.71</v>
      </c>
      <c r="AF22" s="67"/>
      <c r="AG22" s="67">
        <v>2017</v>
      </c>
      <c r="AH22" s="22"/>
      <c r="AI22" s="22"/>
      <c r="AJ22" s="22"/>
      <c r="AK22" s="22">
        <v>0.38200000000000001</v>
      </c>
      <c r="AL22" s="49">
        <v>4</v>
      </c>
      <c r="AM22" s="22">
        <v>2017</v>
      </c>
      <c r="AN22" s="22">
        <v>0.73299999999999998</v>
      </c>
      <c r="AO22" s="67">
        <v>0.2</v>
      </c>
      <c r="AP22" s="49">
        <v>4</v>
      </c>
      <c r="AQ22" s="22">
        <v>2017</v>
      </c>
      <c r="AR22" s="19">
        <v>2017</v>
      </c>
      <c r="AS22" s="19">
        <v>2017</v>
      </c>
      <c r="AT22" s="49">
        <v>4</v>
      </c>
      <c r="AU22" s="23">
        <v>0.54400000000000004</v>
      </c>
      <c r="AV22" s="23">
        <v>0.69299999999999995</v>
      </c>
      <c r="AW22" s="37">
        <v>2</v>
      </c>
      <c r="AX22" s="23">
        <v>2017</v>
      </c>
      <c r="AY22" s="41">
        <v>13</v>
      </c>
      <c r="AZ22" s="32">
        <v>1</v>
      </c>
      <c r="BA22" s="23">
        <v>2017</v>
      </c>
      <c r="BB22" s="23"/>
      <c r="BC22" s="23"/>
      <c r="BD22" s="23">
        <v>17</v>
      </c>
      <c r="BE22" s="23">
        <v>2017</v>
      </c>
      <c r="BF22" s="23"/>
      <c r="BG22" s="23"/>
      <c r="BH22" s="23"/>
      <c r="BI22" s="24">
        <v>34.200000000000003</v>
      </c>
      <c r="BJ22" s="38" t="s">
        <v>474</v>
      </c>
      <c r="BK22" s="23">
        <v>2017</v>
      </c>
      <c r="BL22" s="24">
        <v>11.3</v>
      </c>
      <c r="BM22" s="32">
        <v>1</v>
      </c>
      <c r="BN22" s="24">
        <v>2017</v>
      </c>
      <c r="BO22" s="23">
        <v>2.58</v>
      </c>
      <c r="BP22" s="32">
        <v>1</v>
      </c>
      <c r="BQ22" s="24">
        <v>2017</v>
      </c>
      <c r="BR22" s="23">
        <v>5.75</v>
      </c>
      <c r="BS22" s="32">
        <v>1</v>
      </c>
      <c r="BT22" s="24">
        <v>2017</v>
      </c>
      <c r="BU22" s="23">
        <v>6.4</v>
      </c>
      <c r="BV22" s="32">
        <v>1</v>
      </c>
      <c r="BW22" s="24">
        <v>2017</v>
      </c>
      <c r="BX22" s="23"/>
      <c r="BY22" s="23"/>
      <c r="BZ22" s="23"/>
      <c r="CA22" s="23">
        <v>15.31</v>
      </c>
      <c r="CB22" s="32">
        <v>1</v>
      </c>
      <c r="CC22" s="24">
        <v>2017</v>
      </c>
      <c r="CD22" s="23"/>
      <c r="CE22" s="23"/>
      <c r="CF22" s="23"/>
      <c r="CG22" s="23">
        <v>971</v>
      </c>
      <c r="CH22" s="38" t="s">
        <v>474</v>
      </c>
      <c r="CI22" s="23">
        <v>2017</v>
      </c>
      <c r="CJ22" s="23">
        <v>662</v>
      </c>
      <c r="CK22" s="23"/>
      <c r="CL22" s="23">
        <v>2017</v>
      </c>
      <c r="CM22" s="23">
        <v>61.883000000000003</v>
      </c>
      <c r="CN22" s="32">
        <v>1</v>
      </c>
      <c r="CO22" s="24">
        <v>2017</v>
      </c>
      <c r="CP22" s="23">
        <v>201.21700000000001</v>
      </c>
      <c r="CQ22" s="38" t="s">
        <v>474</v>
      </c>
      <c r="CR22" s="23">
        <v>2017</v>
      </c>
      <c r="CS22" s="23">
        <v>66.180000000000007</v>
      </c>
      <c r="CT22" s="32">
        <v>1</v>
      </c>
      <c r="CU22" s="24">
        <v>2017</v>
      </c>
      <c r="CV22" s="23">
        <v>15.38</v>
      </c>
      <c r="CW22" s="38" t="s">
        <v>474</v>
      </c>
      <c r="CX22" s="23">
        <v>2017</v>
      </c>
      <c r="CY22" s="40">
        <v>228.5</v>
      </c>
      <c r="CZ22" s="32">
        <v>1</v>
      </c>
      <c r="DA22" s="24">
        <v>2017</v>
      </c>
      <c r="DB22" s="23">
        <v>8.3000000000000007</v>
      </c>
      <c r="DC22" s="32">
        <v>1</v>
      </c>
      <c r="DD22" s="24">
        <v>2017</v>
      </c>
      <c r="DE22" s="41">
        <v>150</v>
      </c>
      <c r="DF22" s="32">
        <v>1</v>
      </c>
      <c r="DG22" s="24">
        <v>2017</v>
      </c>
      <c r="DH22" s="23">
        <v>0.111</v>
      </c>
      <c r="DI22" s="32">
        <v>1</v>
      </c>
      <c r="DJ22" s="24">
        <v>2017</v>
      </c>
      <c r="DK22" s="23">
        <v>0.76</v>
      </c>
      <c r="DL22" s="32">
        <v>1</v>
      </c>
      <c r="DM22" s="24">
        <v>2017</v>
      </c>
      <c r="DN22" s="23">
        <v>1.3939999999999999</v>
      </c>
      <c r="DO22" s="32">
        <v>1</v>
      </c>
      <c r="DP22" s="24">
        <v>2017</v>
      </c>
      <c r="DQ22" s="23">
        <v>1.6E-2</v>
      </c>
      <c r="DR22" s="38">
        <v>2</v>
      </c>
      <c r="DS22" s="24">
        <v>2017</v>
      </c>
      <c r="DT22" s="23">
        <v>2.17</v>
      </c>
      <c r="DU22" s="32">
        <v>1</v>
      </c>
      <c r="DV22" s="24">
        <v>2017</v>
      </c>
      <c r="DW22" s="23">
        <v>2.5999999999999999E-2</v>
      </c>
      <c r="DX22" s="32">
        <v>1</v>
      </c>
      <c r="DY22" s="24">
        <v>2017</v>
      </c>
      <c r="DZ22" s="23">
        <v>0.106</v>
      </c>
      <c r="EA22" s="32">
        <v>1</v>
      </c>
      <c r="EB22" s="24">
        <v>2017</v>
      </c>
      <c r="EC22" s="23">
        <v>7</v>
      </c>
      <c r="ED22" s="23">
        <v>2017</v>
      </c>
      <c r="EE22" s="23"/>
      <c r="EF22" s="23"/>
      <c r="EG22" s="23"/>
      <c r="EH22" s="23"/>
      <c r="EI22" s="23"/>
      <c r="EJ22" s="23"/>
      <c r="EK22" s="23"/>
      <c r="EL22" s="23"/>
      <c r="EM22" s="23"/>
      <c r="EN22" s="19"/>
      <c r="EO22" s="19"/>
      <c r="EP22" s="38" t="s">
        <v>474</v>
      </c>
      <c r="EQ22" s="22">
        <v>2.1000000000000001E-2</v>
      </c>
      <c r="ER22" s="38">
        <v>2</v>
      </c>
      <c r="ES22" s="22">
        <v>2017</v>
      </c>
      <c r="ET22" s="70" t="s">
        <v>497</v>
      </c>
      <c r="EU22" s="32">
        <v>1</v>
      </c>
      <c r="EV22" s="22">
        <v>2017</v>
      </c>
      <c r="EW22" s="22">
        <v>5.2999999999999999E-2</v>
      </c>
      <c r="EX22" s="32">
        <v>1</v>
      </c>
      <c r="EY22" s="22">
        <v>2017</v>
      </c>
      <c r="EZ22" s="22">
        <v>0.105</v>
      </c>
      <c r="FA22" s="32">
        <v>1</v>
      </c>
      <c r="FB22" s="22">
        <v>2017</v>
      </c>
      <c r="FC22" s="70" t="s">
        <v>497</v>
      </c>
      <c r="FD22" s="32">
        <v>1</v>
      </c>
      <c r="FE22" s="22">
        <v>2017</v>
      </c>
      <c r="FF22" s="22">
        <v>8.0000000000000004E-4</v>
      </c>
      <c r="FG22" s="32">
        <v>1</v>
      </c>
      <c r="FH22" s="22">
        <v>2017</v>
      </c>
      <c r="FI22" s="22">
        <v>1.7000000000000001E-2</v>
      </c>
      <c r="FJ22" s="32">
        <v>1</v>
      </c>
      <c r="FK22" s="22">
        <v>2017</v>
      </c>
      <c r="FL22" s="22">
        <v>3.3E-3</v>
      </c>
      <c r="FM22" s="32">
        <v>1</v>
      </c>
      <c r="FN22" s="22">
        <v>2017</v>
      </c>
      <c r="FO22" s="70" t="s">
        <v>497</v>
      </c>
      <c r="FP22" s="32">
        <v>1</v>
      </c>
      <c r="FQ22" s="22">
        <v>2017</v>
      </c>
      <c r="FR22" s="70" t="s">
        <v>497</v>
      </c>
      <c r="FS22" s="38">
        <v>2</v>
      </c>
      <c r="FT22" s="22">
        <v>2017</v>
      </c>
      <c r="FU22" s="22">
        <v>2.4500000000000001E-2</v>
      </c>
      <c r="FV22" s="32">
        <v>1</v>
      </c>
      <c r="FW22" s="22">
        <v>2017</v>
      </c>
      <c r="FX22" s="70" t="s">
        <v>497</v>
      </c>
      <c r="FY22" s="32">
        <v>1</v>
      </c>
      <c r="FZ22" s="22">
        <v>2017</v>
      </c>
      <c r="GA22" s="70" t="s">
        <v>497</v>
      </c>
      <c r="GB22" s="32">
        <v>1</v>
      </c>
      <c r="GC22" s="22">
        <v>2017</v>
      </c>
      <c r="GD22" s="70" t="s">
        <v>497</v>
      </c>
      <c r="GE22" s="32">
        <v>1</v>
      </c>
      <c r="GF22" s="22">
        <v>2017</v>
      </c>
      <c r="GG22" s="70" t="s">
        <v>497</v>
      </c>
      <c r="GH22" s="32">
        <v>1</v>
      </c>
      <c r="GI22" s="22">
        <v>2017</v>
      </c>
      <c r="GJ22" s="70" t="s">
        <v>497</v>
      </c>
      <c r="GK22" s="32">
        <v>1</v>
      </c>
      <c r="GL22" s="22">
        <v>2017</v>
      </c>
      <c r="GM22" s="22">
        <v>8.0000000000000004E-4</v>
      </c>
      <c r="GN22" s="38">
        <v>2</v>
      </c>
      <c r="GO22" s="22">
        <v>2017</v>
      </c>
      <c r="GP22" s="22">
        <v>1E-3</v>
      </c>
      <c r="GQ22" s="32">
        <v>1</v>
      </c>
      <c r="GR22" s="22">
        <v>2017</v>
      </c>
      <c r="GS22" s="70" t="s">
        <v>497</v>
      </c>
      <c r="GT22" s="32">
        <v>1</v>
      </c>
      <c r="GU22" s="22">
        <v>2017</v>
      </c>
      <c r="GV22" s="22">
        <v>1.5E-3</v>
      </c>
      <c r="GW22" s="38">
        <v>2</v>
      </c>
      <c r="GX22" s="22">
        <v>2017</v>
      </c>
      <c r="GY22" s="22">
        <v>0.154</v>
      </c>
      <c r="GZ22" s="38">
        <v>2</v>
      </c>
      <c r="HA22" s="19">
        <v>2017</v>
      </c>
      <c r="HB22" s="70" t="s">
        <v>497</v>
      </c>
      <c r="HC22" s="32">
        <v>1</v>
      </c>
      <c r="HD22" s="19">
        <v>2017</v>
      </c>
      <c r="HE22" s="70" t="s">
        <v>497</v>
      </c>
      <c r="HF22" s="32">
        <v>1</v>
      </c>
      <c r="HG22" s="19">
        <v>2017</v>
      </c>
      <c r="HH22" s="70" t="s">
        <v>497</v>
      </c>
      <c r="HI22" s="19">
        <v>2017</v>
      </c>
      <c r="HJ22" s="25"/>
      <c r="HK22" s="25"/>
      <c r="HL22" s="38">
        <v>2</v>
      </c>
      <c r="HM22" s="25"/>
      <c r="HN22" s="25"/>
      <c r="HO22" s="48">
        <v>4</v>
      </c>
      <c r="HP22" s="48" t="s">
        <v>482</v>
      </c>
      <c r="HQ22" s="22"/>
      <c r="HR22" s="22"/>
      <c r="HS22" s="70" t="s">
        <v>497</v>
      </c>
      <c r="HT22" s="70" t="s">
        <v>497</v>
      </c>
      <c r="HU22" s="32">
        <v>1</v>
      </c>
      <c r="HV22" s="22">
        <v>2017</v>
      </c>
      <c r="HW22" s="22">
        <v>1.2999999999999999E-3</v>
      </c>
      <c r="HX22" s="22">
        <v>3.5999999999999999E-3</v>
      </c>
      <c r="HY22" s="32">
        <v>1</v>
      </c>
      <c r="HZ22" s="22">
        <v>2017</v>
      </c>
      <c r="IA22" s="70" t="s">
        <v>497</v>
      </c>
      <c r="IB22" s="22">
        <v>2.5000000000000001E-2</v>
      </c>
      <c r="IC22" s="32">
        <v>1</v>
      </c>
      <c r="ID22" s="22">
        <v>2017</v>
      </c>
      <c r="IE22" s="70" t="s">
        <v>497</v>
      </c>
      <c r="IF22" s="44">
        <v>1</v>
      </c>
      <c r="IG22" s="32">
        <v>1</v>
      </c>
      <c r="IH22" s="22">
        <v>2017</v>
      </c>
      <c r="II22" s="22">
        <v>0.183</v>
      </c>
      <c r="IJ22" s="37" t="s">
        <v>473</v>
      </c>
      <c r="IK22" s="22">
        <v>2017</v>
      </c>
      <c r="IL22" s="22"/>
      <c r="IM22" s="22"/>
      <c r="IN22" s="22"/>
      <c r="IO22" s="22">
        <v>2.9000000000000001E-2</v>
      </c>
      <c r="IP22" s="22">
        <v>5.8999999999999997E-2</v>
      </c>
      <c r="IQ22" s="38">
        <v>1</v>
      </c>
      <c r="IR22" s="22">
        <v>2017</v>
      </c>
      <c r="IS22" s="70" t="s">
        <v>497</v>
      </c>
      <c r="IT22" s="43">
        <v>0.06</v>
      </c>
      <c r="IU22" s="38">
        <v>1</v>
      </c>
      <c r="IV22" s="22">
        <v>2017</v>
      </c>
      <c r="IW22" s="70" t="s">
        <v>497</v>
      </c>
      <c r="IX22" s="70" t="s">
        <v>497</v>
      </c>
      <c r="IY22" s="38">
        <v>1</v>
      </c>
      <c r="IZ22" s="22">
        <v>2017</v>
      </c>
      <c r="JA22" s="70" t="s">
        <v>497</v>
      </c>
      <c r="JB22" s="70" t="s">
        <v>497</v>
      </c>
      <c r="JC22" s="38">
        <v>1</v>
      </c>
      <c r="JD22" s="22">
        <v>2017</v>
      </c>
      <c r="JE22" s="70" t="s">
        <v>497</v>
      </c>
      <c r="JF22" s="38">
        <v>1</v>
      </c>
      <c r="JG22" s="22">
        <v>2017</v>
      </c>
      <c r="JH22" s="70" t="s">
        <v>497</v>
      </c>
      <c r="JI22" s="38">
        <v>1</v>
      </c>
      <c r="JJ22" s="22">
        <v>2017</v>
      </c>
      <c r="JK22" s="70" t="s">
        <v>497</v>
      </c>
      <c r="JL22" s="38">
        <v>1</v>
      </c>
      <c r="JM22" s="22">
        <v>2017</v>
      </c>
      <c r="JN22" s="70" t="s">
        <v>497</v>
      </c>
      <c r="JO22" s="70" t="s">
        <v>497</v>
      </c>
      <c r="JP22" s="38">
        <v>1</v>
      </c>
      <c r="JQ22" s="22">
        <v>2017</v>
      </c>
      <c r="JR22" s="70" t="s">
        <v>497</v>
      </c>
      <c r="JS22" s="70" t="s">
        <v>497</v>
      </c>
      <c r="JT22" s="38">
        <v>1</v>
      </c>
      <c r="JU22" s="22">
        <v>2017</v>
      </c>
      <c r="JV22" s="70" t="s">
        <v>497</v>
      </c>
      <c r="JW22" s="38">
        <v>1</v>
      </c>
      <c r="JX22" s="22">
        <v>2017</v>
      </c>
      <c r="JY22" s="22">
        <v>7.4000000000000003E-3</v>
      </c>
      <c r="JZ22" s="22">
        <v>1.6899999999999998E-2</v>
      </c>
      <c r="KA22" s="37" t="s">
        <v>473</v>
      </c>
      <c r="KB22" s="22">
        <v>2017</v>
      </c>
      <c r="KC22" s="70" t="s">
        <v>497</v>
      </c>
      <c r="KD22" s="38">
        <v>1</v>
      </c>
      <c r="KE22" s="22">
        <v>2017</v>
      </c>
      <c r="KF22" s="22"/>
      <c r="KG22" s="22"/>
      <c r="KH22" s="22"/>
      <c r="KI22" s="70" t="s">
        <v>497</v>
      </c>
      <c r="KJ22" s="38">
        <v>1</v>
      </c>
      <c r="KK22" s="22">
        <v>2017</v>
      </c>
      <c r="KL22" s="22"/>
      <c r="KM22" s="22"/>
      <c r="KN22" s="22"/>
      <c r="KO22" s="70" t="s">
        <v>497</v>
      </c>
      <c r="KP22" s="70" t="s">
        <v>497</v>
      </c>
      <c r="KQ22" s="38">
        <v>1</v>
      </c>
      <c r="KR22" s="22">
        <v>2017</v>
      </c>
      <c r="KS22" s="70" t="s">
        <v>497</v>
      </c>
      <c r="KT22" s="70" t="s">
        <v>497</v>
      </c>
      <c r="KU22" s="38">
        <v>1</v>
      </c>
      <c r="KV22" s="22">
        <v>2017</v>
      </c>
      <c r="KW22" s="22">
        <v>0.31</v>
      </c>
      <c r="KX22" s="22">
        <v>1.51</v>
      </c>
      <c r="KY22" s="38">
        <v>1</v>
      </c>
      <c r="KZ22" s="22">
        <v>2017</v>
      </c>
      <c r="LA22" s="52">
        <v>10</v>
      </c>
      <c r="LB22" s="38">
        <v>1</v>
      </c>
      <c r="LC22" s="22">
        <v>2017</v>
      </c>
      <c r="LD22" s="22"/>
      <c r="LE22" s="22"/>
      <c r="LF22" s="22"/>
      <c r="LG22" s="22">
        <v>3.2199999999999999E-2</v>
      </c>
      <c r="LH22" s="42">
        <v>0.121</v>
      </c>
      <c r="LI22" s="38">
        <v>1</v>
      </c>
      <c r="LJ22" s="22">
        <v>2017</v>
      </c>
      <c r="LK22" s="22">
        <v>2.69</v>
      </c>
      <c r="LL22" s="22">
        <v>9.1199999999999992</v>
      </c>
      <c r="LM22" s="38">
        <v>1</v>
      </c>
      <c r="LN22" s="22">
        <v>2017</v>
      </c>
      <c r="LO22" s="70" t="s">
        <v>497</v>
      </c>
      <c r="LP22" s="70" t="s">
        <v>497</v>
      </c>
      <c r="LQ22" s="38">
        <v>1</v>
      </c>
      <c r="LR22" s="22">
        <v>2017</v>
      </c>
      <c r="LS22" s="70" t="s">
        <v>497</v>
      </c>
      <c r="LT22" s="38">
        <v>1</v>
      </c>
      <c r="LU22" s="22">
        <v>2017</v>
      </c>
      <c r="LV22" s="70" t="s">
        <v>497</v>
      </c>
      <c r="LW22" s="38">
        <v>1</v>
      </c>
      <c r="LX22" s="22">
        <v>2017</v>
      </c>
      <c r="LY22" s="70" t="s">
        <v>497</v>
      </c>
      <c r="LZ22" s="70" t="s">
        <v>497</v>
      </c>
      <c r="MA22" s="38">
        <v>1</v>
      </c>
      <c r="MB22" s="22">
        <v>2017</v>
      </c>
      <c r="MC22" s="70" t="s">
        <v>497</v>
      </c>
      <c r="MD22" s="38">
        <v>1</v>
      </c>
      <c r="ME22" s="22">
        <v>2017</v>
      </c>
      <c r="MF22" s="22">
        <v>2.2399999999999998E-3</v>
      </c>
      <c r="MG22" s="22">
        <v>7.11E-3</v>
      </c>
      <c r="MH22" s="37" t="s">
        <v>473</v>
      </c>
      <c r="MI22" s="37">
        <v>2017</v>
      </c>
      <c r="MJ22" s="22">
        <v>5.1000000000000004E-3</v>
      </c>
      <c r="MK22" s="37">
        <v>1</v>
      </c>
      <c r="ML22" s="37">
        <v>2017</v>
      </c>
      <c r="MM22" s="22">
        <v>3.5000000000000001E-3</v>
      </c>
      <c r="MN22" s="37">
        <v>1</v>
      </c>
      <c r="MO22" s="37">
        <v>2017</v>
      </c>
      <c r="MP22" s="22">
        <v>8.6999999999999994E-3</v>
      </c>
      <c r="MQ22" s="37" t="s">
        <v>473</v>
      </c>
      <c r="MR22" s="22">
        <v>2017</v>
      </c>
      <c r="MS22" s="42">
        <v>6.0000000000000001E-3</v>
      </c>
      <c r="MT22" s="22">
        <v>2017</v>
      </c>
      <c r="MU22" s="22">
        <v>2.7E-2</v>
      </c>
      <c r="MV22" s="22">
        <v>5.3999999999999999E-2</v>
      </c>
      <c r="MW22" s="37">
        <v>1</v>
      </c>
      <c r="MX22" s="22">
        <v>2017</v>
      </c>
      <c r="MY22" s="22"/>
      <c r="MZ22" s="22"/>
      <c r="NA22" s="22"/>
      <c r="NB22" s="22"/>
      <c r="NC22" s="70" t="s">
        <v>497</v>
      </c>
      <c r="ND22" s="37">
        <v>1</v>
      </c>
      <c r="NE22" s="22">
        <v>2017</v>
      </c>
      <c r="NF22" s="70" t="s">
        <v>497</v>
      </c>
      <c r="NG22" s="37">
        <v>1</v>
      </c>
      <c r="NH22" s="22">
        <v>2017</v>
      </c>
      <c r="NI22" s="70" t="s">
        <v>497</v>
      </c>
      <c r="NJ22" s="37">
        <v>1</v>
      </c>
      <c r="NK22" s="22">
        <v>2017</v>
      </c>
      <c r="NL22" s="70" t="s">
        <v>497</v>
      </c>
      <c r="NM22" s="37">
        <v>1</v>
      </c>
      <c r="NN22" s="22">
        <v>2017</v>
      </c>
      <c r="NO22" s="22"/>
      <c r="NP22" s="22"/>
      <c r="NQ22" s="22"/>
      <c r="NR22" s="22">
        <v>0.75</v>
      </c>
      <c r="NS22" s="37">
        <v>1</v>
      </c>
      <c r="NT22" s="22">
        <v>2017</v>
      </c>
      <c r="NU22" s="22"/>
      <c r="NV22" s="22"/>
      <c r="NW22" s="22"/>
      <c r="NX22" s="22"/>
      <c r="NY22" s="22"/>
      <c r="NZ22" s="22"/>
      <c r="OA22" s="22"/>
      <c r="OB22" s="22"/>
      <c r="OC22" s="22">
        <v>2.7699999999999999E-3</v>
      </c>
      <c r="OD22" s="37">
        <v>1</v>
      </c>
      <c r="OE22" s="22">
        <v>2017</v>
      </c>
      <c r="OF22" s="22"/>
      <c r="OG22" s="22"/>
      <c r="OH22" s="22"/>
      <c r="OI22" s="22"/>
      <c r="OJ22" s="22"/>
      <c r="OK22" s="22"/>
      <c r="OL22" s="22"/>
      <c r="OM22" s="22"/>
      <c r="ON22" s="22"/>
      <c r="OO22" s="22"/>
      <c r="OP22" s="22"/>
      <c r="OQ22" s="22"/>
      <c r="OR22" s="22"/>
      <c r="OS22" s="22"/>
      <c r="OT22" s="22"/>
      <c r="OU22" s="22"/>
      <c r="OV22" s="22"/>
      <c r="OW22" s="22"/>
      <c r="OX22" s="22"/>
      <c r="OY22" s="22"/>
      <c r="OZ22" s="22"/>
      <c r="PA22" s="22"/>
      <c r="PB22" s="45">
        <v>1.1000000000000001</v>
      </c>
      <c r="PC22" s="37">
        <v>1</v>
      </c>
      <c r="PD22" s="22">
        <v>2017</v>
      </c>
      <c r="PE22" s="22"/>
      <c r="PF22" s="22"/>
      <c r="PG22" s="22"/>
      <c r="PH22" s="22"/>
      <c r="PI22" s="22">
        <v>6.8999999999999999E-3</v>
      </c>
      <c r="PJ22" s="37" t="s">
        <v>473</v>
      </c>
      <c r="PK22" s="37">
        <v>2017</v>
      </c>
      <c r="PL22" s="22"/>
      <c r="PM22" s="22"/>
      <c r="PN22" s="22"/>
      <c r="PO22" s="22"/>
      <c r="PP22" s="22"/>
      <c r="PQ22" s="22"/>
      <c r="PR22" s="22"/>
      <c r="PS22" s="22"/>
      <c r="PT22" s="70" t="s">
        <v>497</v>
      </c>
      <c r="PU22" s="37">
        <v>1</v>
      </c>
      <c r="PV22" s="22">
        <v>2017</v>
      </c>
      <c r="PW22" s="70" t="s">
        <v>497</v>
      </c>
      <c r="PX22" s="37">
        <v>1</v>
      </c>
      <c r="PY22" s="22">
        <v>2017</v>
      </c>
      <c r="PZ22" s="70" t="s">
        <v>497</v>
      </c>
      <c r="QA22" s="37">
        <v>1</v>
      </c>
      <c r="QB22" s="22">
        <v>2017</v>
      </c>
      <c r="QC22" s="70" t="s">
        <v>497</v>
      </c>
      <c r="QD22" s="37">
        <v>1</v>
      </c>
      <c r="QE22" s="22">
        <v>2017</v>
      </c>
      <c r="QF22" s="70" t="s">
        <v>497</v>
      </c>
      <c r="QG22" s="37">
        <v>1</v>
      </c>
      <c r="QH22" s="22">
        <v>2017</v>
      </c>
      <c r="QI22" s="70" t="s">
        <v>497</v>
      </c>
      <c r="QJ22" s="37">
        <v>1</v>
      </c>
      <c r="QK22" s="22">
        <v>2017</v>
      </c>
      <c r="QL22" s="83">
        <v>2017</v>
      </c>
      <c r="QM22" s="83">
        <v>2017</v>
      </c>
      <c r="QN22" s="39" t="s">
        <v>476</v>
      </c>
      <c r="QO22" s="25"/>
      <c r="QP22" s="25"/>
      <c r="QQ22" s="83">
        <v>2017</v>
      </c>
      <c r="QR22" s="83">
        <v>2017</v>
      </c>
      <c r="QS22" s="39" t="s">
        <v>477</v>
      </c>
      <c r="QT22" s="25"/>
      <c r="QU22" s="25"/>
      <c r="QV22" s="26"/>
      <c r="QW22" s="18" t="s">
        <v>480</v>
      </c>
      <c r="QX22" s="18" t="s">
        <v>495</v>
      </c>
    </row>
    <row r="23" spans="1:466">
      <c r="A23" s="32" t="s">
        <v>405</v>
      </c>
      <c r="B23" s="33" t="s">
        <v>405</v>
      </c>
      <c r="C23" s="33" t="s">
        <v>406</v>
      </c>
      <c r="D23" s="33" t="s">
        <v>336</v>
      </c>
      <c r="E23" s="33" t="s">
        <v>337</v>
      </c>
      <c r="F23" s="33" t="s">
        <v>407</v>
      </c>
      <c r="G23" s="34" t="s">
        <v>408</v>
      </c>
      <c r="H23" s="33">
        <v>9</v>
      </c>
      <c r="I23" s="33" t="s">
        <v>348</v>
      </c>
      <c r="J23" s="33" t="s">
        <v>341</v>
      </c>
      <c r="K23" s="33"/>
      <c r="L23" s="33" t="s">
        <v>342</v>
      </c>
      <c r="M23" s="33" t="s">
        <v>342</v>
      </c>
      <c r="N23" s="33" t="s">
        <v>343</v>
      </c>
      <c r="O23" s="33" t="s">
        <v>343</v>
      </c>
      <c r="P23" s="33" t="s">
        <v>343</v>
      </c>
      <c r="Q23" s="33" t="s">
        <v>343</v>
      </c>
      <c r="R23" s="33" t="s">
        <v>343</v>
      </c>
      <c r="S23" s="33"/>
      <c r="T23" s="33" t="s">
        <v>343</v>
      </c>
      <c r="U23" s="35"/>
      <c r="V23" s="22"/>
      <c r="W23" s="22"/>
      <c r="X23" s="22"/>
      <c r="Y23" s="22"/>
      <c r="Z23" s="22"/>
      <c r="AA23" s="22"/>
      <c r="AB23" s="19"/>
      <c r="AC23" s="19"/>
      <c r="AD23" s="19"/>
      <c r="AE23" s="22"/>
      <c r="AF23" s="22"/>
      <c r="AG23" s="22"/>
      <c r="AH23" s="22"/>
      <c r="AI23" s="22"/>
      <c r="AJ23" s="22"/>
      <c r="AK23" s="22"/>
      <c r="AL23" s="22"/>
      <c r="AM23" s="22"/>
      <c r="AN23" s="22"/>
      <c r="AO23" s="22"/>
      <c r="AP23" s="22"/>
      <c r="AQ23" s="22"/>
      <c r="AR23" s="19"/>
      <c r="AS23" s="19"/>
      <c r="AT23" s="19"/>
      <c r="AU23" s="23"/>
      <c r="AV23" s="23"/>
      <c r="AW23" s="23"/>
      <c r="AX23" s="23"/>
      <c r="AY23" s="23"/>
      <c r="AZ23" s="23"/>
      <c r="BA23" s="23"/>
      <c r="BB23" s="23"/>
      <c r="BC23" s="23"/>
      <c r="BD23" s="23"/>
      <c r="BE23" s="23"/>
      <c r="BF23" s="23"/>
      <c r="BG23" s="23"/>
      <c r="BH23" s="23"/>
      <c r="BI23" s="24"/>
      <c r="BJ23" s="23"/>
      <c r="BK23" s="24"/>
      <c r="BL23" s="24"/>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19"/>
      <c r="EO23" s="19"/>
      <c r="EP23" s="25"/>
      <c r="EQ23" s="22"/>
      <c r="ER23" s="23"/>
      <c r="ES23" s="22"/>
      <c r="ET23" s="22"/>
      <c r="EU23" s="23"/>
      <c r="EV23" s="22"/>
      <c r="EW23" s="22"/>
      <c r="EX23" s="23"/>
      <c r="EY23" s="22"/>
      <c r="EZ23" s="22"/>
      <c r="FA23" s="23"/>
      <c r="FB23" s="22"/>
      <c r="FC23" s="22"/>
      <c r="FD23" s="23"/>
      <c r="FE23" s="22"/>
      <c r="FF23" s="22"/>
      <c r="FG23" s="23"/>
      <c r="FH23" s="22"/>
      <c r="FI23" s="22"/>
      <c r="FJ23" s="23"/>
      <c r="FK23" s="22"/>
      <c r="FL23" s="22"/>
      <c r="FM23" s="23"/>
      <c r="FN23" s="22"/>
      <c r="FO23" s="22"/>
      <c r="FP23" s="23"/>
      <c r="FQ23" s="22"/>
      <c r="FR23" s="22"/>
      <c r="FS23" s="23"/>
      <c r="FT23" s="22"/>
      <c r="FU23" s="22"/>
      <c r="FV23" s="23"/>
      <c r="FW23" s="22"/>
      <c r="FX23" s="22"/>
      <c r="FY23" s="23"/>
      <c r="FZ23" s="22"/>
      <c r="GA23" s="22"/>
      <c r="GB23" s="23"/>
      <c r="GC23" s="22"/>
      <c r="GD23" s="22"/>
      <c r="GE23" s="23"/>
      <c r="GF23" s="22"/>
      <c r="GG23" s="22"/>
      <c r="GH23" s="23"/>
      <c r="GI23" s="22"/>
      <c r="GJ23" s="22"/>
      <c r="GK23" s="23"/>
      <c r="GL23" s="22"/>
      <c r="GM23" s="22"/>
      <c r="GN23" s="23"/>
      <c r="GO23" s="22"/>
      <c r="GP23" s="22"/>
      <c r="GQ23" s="23"/>
      <c r="GR23" s="22"/>
      <c r="GS23" s="22"/>
      <c r="GT23" s="23"/>
      <c r="GU23" s="22"/>
      <c r="GV23" s="22"/>
      <c r="GW23" s="23"/>
      <c r="GX23" s="22"/>
      <c r="GY23" s="22"/>
      <c r="GZ23" s="23"/>
      <c r="HA23" s="19"/>
      <c r="HB23" s="19"/>
      <c r="HC23" s="24"/>
      <c r="HD23" s="19"/>
      <c r="HE23" s="19"/>
      <c r="HF23" s="24"/>
      <c r="HG23" s="19"/>
      <c r="HH23" s="19"/>
      <c r="HI23" s="19"/>
      <c r="HJ23" s="25"/>
      <c r="HK23" s="25"/>
      <c r="HL23" s="25"/>
      <c r="HM23" s="25"/>
      <c r="HN23" s="25"/>
      <c r="HO23" s="25"/>
      <c r="HP23" s="25"/>
      <c r="HQ23" s="22"/>
      <c r="HR23" s="22"/>
      <c r="HS23" s="19"/>
      <c r="HT23" s="19"/>
      <c r="HU23" s="22"/>
      <c r="HV23" s="22"/>
      <c r="HW23" s="22"/>
      <c r="HX23" s="22"/>
      <c r="HY23" s="22"/>
      <c r="HZ23" s="22"/>
      <c r="IA23" s="19"/>
      <c r="IB23" s="22"/>
      <c r="IC23" s="22"/>
      <c r="ID23" s="22"/>
      <c r="IE23" s="19"/>
      <c r="IF23" s="22"/>
      <c r="IG23" s="22"/>
      <c r="IH23" s="22"/>
      <c r="II23" s="22"/>
      <c r="IJ23" s="22"/>
      <c r="IK23" s="22"/>
      <c r="IL23" s="22"/>
      <c r="IM23" s="22"/>
      <c r="IN23" s="22"/>
      <c r="IO23" s="22"/>
      <c r="IP23" s="22"/>
      <c r="IQ23" s="22"/>
      <c r="IR23" s="22"/>
      <c r="IS23" s="22"/>
      <c r="IT23" s="22"/>
      <c r="IU23" s="22"/>
      <c r="IV23" s="22"/>
      <c r="IW23" s="19"/>
      <c r="IX23" s="19"/>
      <c r="IY23" s="22"/>
      <c r="IZ23" s="22"/>
      <c r="JA23" s="19"/>
      <c r="JB23" s="19"/>
      <c r="JC23" s="22"/>
      <c r="JD23" s="22"/>
      <c r="JE23" s="19"/>
      <c r="JF23" s="22"/>
      <c r="JG23" s="22"/>
      <c r="JH23" s="19"/>
      <c r="JI23" s="22"/>
      <c r="JJ23" s="22"/>
      <c r="JK23" s="22"/>
      <c r="JL23" s="22"/>
      <c r="JM23" s="22"/>
      <c r="JN23" s="19"/>
      <c r="JO23" s="19"/>
      <c r="JP23" s="22"/>
      <c r="JQ23" s="22"/>
      <c r="JR23" s="19"/>
      <c r="JS23" s="19"/>
      <c r="JT23" s="22"/>
      <c r="JU23" s="22"/>
      <c r="JV23" s="22"/>
      <c r="JW23" s="22"/>
      <c r="JX23" s="22"/>
      <c r="JY23" s="22"/>
      <c r="JZ23" s="22"/>
      <c r="KA23" s="22"/>
      <c r="KB23" s="22"/>
      <c r="KC23" s="22"/>
      <c r="KD23" s="22"/>
      <c r="KE23" s="22"/>
      <c r="KF23" s="22"/>
      <c r="KG23" s="22"/>
      <c r="KH23" s="22"/>
      <c r="KI23" s="22"/>
      <c r="KJ23" s="22"/>
      <c r="KK23" s="22"/>
      <c r="KL23" s="22"/>
      <c r="KM23" s="22"/>
      <c r="KN23" s="22"/>
      <c r="KO23" s="19"/>
      <c r="KP23" s="19"/>
      <c r="KQ23" s="22"/>
      <c r="KR23" s="22"/>
      <c r="KS23" s="19"/>
      <c r="KT23" s="19"/>
      <c r="KU23" s="22"/>
      <c r="KV23" s="22"/>
      <c r="KW23" s="22"/>
      <c r="KX23" s="22"/>
      <c r="KY23" s="22"/>
      <c r="KZ23" s="22"/>
      <c r="LA23" s="22"/>
      <c r="LB23" s="22"/>
      <c r="LC23" s="22"/>
      <c r="LD23" s="22"/>
      <c r="LE23" s="22"/>
      <c r="LF23" s="22"/>
      <c r="LG23" s="22"/>
      <c r="LH23" s="22"/>
      <c r="LI23" s="22"/>
      <c r="LJ23" s="22"/>
      <c r="LK23" s="22"/>
      <c r="LL23" s="22"/>
      <c r="LM23" s="22"/>
      <c r="LN23" s="22"/>
      <c r="LO23" s="19"/>
      <c r="LP23" s="19"/>
      <c r="LQ23" s="22"/>
      <c r="LR23" s="22"/>
      <c r="LS23" s="19"/>
      <c r="LT23" s="22"/>
      <c r="LU23" s="22"/>
      <c r="LV23" s="19"/>
      <c r="LW23" s="22"/>
      <c r="LX23" s="22"/>
      <c r="LY23" s="19"/>
      <c r="LZ23" s="19"/>
      <c r="MA23" s="22"/>
      <c r="MB23" s="22"/>
      <c r="MC23" s="22"/>
      <c r="MD23" s="22"/>
      <c r="ME23" s="22"/>
      <c r="MF23" s="22">
        <v>1.14E-3</v>
      </c>
      <c r="MG23" s="22">
        <v>3.8600000000000001E-3</v>
      </c>
      <c r="MH23" s="37" t="s">
        <v>473</v>
      </c>
      <c r="MI23" s="37">
        <v>2017</v>
      </c>
      <c r="MJ23" s="22">
        <v>3.3E-3</v>
      </c>
      <c r="MK23" s="37">
        <v>1</v>
      </c>
      <c r="ML23" s="37">
        <v>2017</v>
      </c>
      <c r="MM23" s="22">
        <v>2.2000000000000001E-3</v>
      </c>
      <c r="MN23" s="37">
        <v>1</v>
      </c>
      <c r="MO23" s="37">
        <v>2017</v>
      </c>
      <c r="MP23" s="22">
        <v>5.1999999999999998E-3</v>
      </c>
      <c r="MQ23" s="37">
        <v>1</v>
      </c>
      <c r="MR23" s="22">
        <v>2017</v>
      </c>
      <c r="MS23" s="22">
        <v>3.5999999999999999E-3</v>
      </c>
      <c r="MT23" s="22">
        <v>2017</v>
      </c>
      <c r="MU23" s="55"/>
      <c r="MV23" s="22"/>
      <c r="MW23" s="22"/>
      <c r="MX23" s="22"/>
      <c r="MY23" s="22"/>
      <c r="MZ23" s="22"/>
      <c r="NA23" s="22"/>
      <c r="NB23" s="22"/>
      <c r="NC23" s="19"/>
      <c r="ND23" s="22"/>
      <c r="NE23" s="22"/>
      <c r="NF23" s="19"/>
      <c r="NG23" s="22"/>
      <c r="NH23" s="22"/>
      <c r="NI23" s="19"/>
      <c r="NJ23" s="22"/>
      <c r="NK23" s="22"/>
      <c r="NL23" s="22"/>
      <c r="NM23" s="22"/>
      <c r="NN23" s="22"/>
      <c r="NO23" s="22"/>
      <c r="NP23" s="22"/>
      <c r="NQ23" s="22"/>
      <c r="NR23" s="22"/>
      <c r="NS23" s="22"/>
      <c r="NT23" s="22"/>
      <c r="NU23" s="22"/>
      <c r="NV23" s="22"/>
      <c r="NW23" s="22"/>
      <c r="NX23" s="22"/>
      <c r="NY23" s="22"/>
      <c r="NZ23" s="22"/>
      <c r="OA23" s="22"/>
      <c r="OB23" s="22"/>
      <c r="OC23" s="22"/>
      <c r="OD23" s="22"/>
      <c r="OE23" s="22"/>
      <c r="OF23" s="22"/>
      <c r="OG23" s="22"/>
      <c r="OH23" s="22"/>
      <c r="OI23" s="22"/>
      <c r="OJ23" s="22"/>
      <c r="OK23" s="22"/>
      <c r="OL23" s="22"/>
      <c r="OM23" s="22"/>
      <c r="ON23" s="22"/>
      <c r="OO23" s="22"/>
      <c r="OP23" s="22"/>
      <c r="OQ23" s="22"/>
      <c r="OR23" s="22"/>
      <c r="OS23" s="22"/>
      <c r="OT23" s="22"/>
      <c r="OU23" s="22"/>
      <c r="OV23" s="22"/>
      <c r="OW23" s="22"/>
      <c r="OX23" s="22"/>
      <c r="OY23" s="22"/>
      <c r="OZ23" s="22"/>
      <c r="PA23" s="22"/>
      <c r="PB23" s="22"/>
      <c r="PC23" s="22"/>
      <c r="PD23" s="22"/>
      <c r="PE23" s="22"/>
      <c r="PF23" s="22"/>
      <c r="PG23" s="22"/>
      <c r="PH23" s="22"/>
      <c r="PI23" s="22"/>
      <c r="PJ23" s="22"/>
      <c r="PK23" s="22"/>
      <c r="PL23" s="22"/>
      <c r="PM23" s="22"/>
      <c r="PN23" s="22"/>
      <c r="PO23" s="22"/>
      <c r="PP23" s="22"/>
      <c r="PQ23" s="22"/>
      <c r="PR23" s="22"/>
      <c r="PS23" s="22"/>
      <c r="PT23" s="19"/>
      <c r="PU23" s="22"/>
      <c r="PV23" s="22"/>
      <c r="PW23" s="19"/>
      <c r="PX23" s="22"/>
      <c r="PY23" s="22"/>
      <c r="PZ23" s="19"/>
      <c r="QA23" s="22"/>
      <c r="QB23" s="22"/>
      <c r="QC23" s="19"/>
      <c r="QD23" s="22"/>
      <c r="QE23" s="22"/>
      <c r="QF23" s="19"/>
      <c r="QG23" s="22"/>
      <c r="QH23" s="22"/>
      <c r="QI23" s="19"/>
      <c r="QJ23" s="22"/>
      <c r="QK23" s="22"/>
      <c r="QL23" s="83">
        <v>2017</v>
      </c>
      <c r="QM23" s="83">
        <v>2017</v>
      </c>
      <c r="QN23" s="39" t="s">
        <v>476</v>
      </c>
      <c r="QO23" s="25"/>
      <c r="QP23" s="25"/>
      <c r="QQ23" s="83">
        <v>2017</v>
      </c>
      <c r="QR23" s="83">
        <v>2017</v>
      </c>
      <c r="QS23" s="39" t="s">
        <v>477</v>
      </c>
      <c r="QT23" s="25"/>
      <c r="QU23" s="25"/>
      <c r="QV23" s="26"/>
      <c r="QW23" s="18" t="s">
        <v>480</v>
      </c>
      <c r="QX23" s="18" t="s">
        <v>495</v>
      </c>
    </row>
    <row r="24" spans="1:466">
      <c r="A24" s="32" t="s">
        <v>409</v>
      </c>
      <c r="B24" s="33" t="s">
        <v>409</v>
      </c>
      <c r="C24" s="33" t="s">
        <v>410</v>
      </c>
      <c r="D24" s="33" t="s">
        <v>336</v>
      </c>
      <c r="E24" s="33" t="s">
        <v>337</v>
      </c>
      <c r="F24" s="33" t="s">
        <v>411</v>
      </c>
      <c r="G24" s="34" t="s">
        <v>412</v>
      </c>
      <c r="H24" s="33">
        <v>8</v>
      </c>
      <c r="I24" s="33" t="s">
        <v>340</v>
      </c>
      <c r="J24" s="33" t="s">
        <v>341</v>
      </c>
      <c r="K24" s="33"/>
      <c r="L24" s="33" t="s">
        <v>342</v>
      </c>
      <c r="M24" s="33" t="s">
        <v>342</v>
      </c>
      <c r="N24" s="33" t="s">
        <v>343</v>
      </c>
      <c r="O24" s="33" t="s">
        <v>343</v>
      </c>
      <c r="P24" s="33"/>
      <c r="Q24" s="33" t="s">
        <v>343</v>
      </c>
      <c r="R24" s="33" t="s">
        <v>343</v>
      </c>
      <c r="S24" s="33"/>
      <c r="T24" s="33" t="s">
        <v>343</v>
      </c>
      <c r="U24" s="35"/>
      <c r="V24" s="22"/>
      <c r="W24" s="22"/>
      <c r="X24" s="22"/>
      <c r="Y24" s="22"/>
      <c r="Z24" s="22"/>
      <c r="AA24" s="22"/>
      <c r="AB24" s="19"/>
      <c r="AC24" s="19"/>
      <c r="AD24" s="19"/>
      <c r="AE24" s="22"/>
      <c r="AF24" s="22"/>
      <c r="AG24" s="22"/>
      <c r="AH24" s="22"/>
      <c r="AI24" s="22"/>
      <c r="AJ24" s="22"/>
      <c r="AK24" s="22"/>
      <c r="AL24" s="22"/>
      <c r="AM24" s="22"/>
      <c r="AN24" s="22"/>
      <c r="AO24" s="22"/>
      <c r="AP24" s="22"/>
      <c r="AQ24" s="22"/>
      <c r="AR24" s="19"/>
      <c r="AS24" s="19"/>
      <c r="AT24" s="19"/>
      <c r="AU24" s="23"/>
      <c r="AV24" s="23"/>
      <c r="AW24" s="23"/>
      <c r="AX24" s="23"/>
      <c r="AY24" s="23"/>
      <c r="AZ24" s="23"/>
      <c r="BA24" s="23"/>
      <c r="BB24" s="23"/>
      <c r="BC24" s="23"/>
      <c r="BD24" s="23"/>
      <c r="BE24" s="23"/>
      <c r="BF24" s="23"/>
      <c r="BG24" s="23"/>
      <c r="BH24" s="23"/>
      <c r="BI24" s="24"/>
      <c r="BJ24" s="23"/>
      <c r="BK24" s="24"/>
      <c r="BL24" s="24"/>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19"/>
      <c r="EO24" s="19"/>
      <c r="EP24" s="25"/>
      <c r="EQ24" s="22"/>
      <c r="ER24" s="23"/>
      <c r="ES24" s="22"/>
      <c r="ET24" s="22"/>
      <c r="EU24" s="23"/>
      <c r="EV24" s="22"/>
      <c r="EW24" s="22"/>
      <c r="EX24" s="23"/>
      <c r="EY24" s="22"/>
      <c r="EZ24" s="22"/>
      <c r="FA24" s="23"/>
      <c r="FB24" s="22"/>
      <c r="FC24" s="22"/>
      <c r="FD24" s="23"/>
      <c r="FE24" s="22"/>
      <c r="FF24" s="22"/>
      <c r="FG24" s="23"/>
      <c r="FH24" s="22"/>
      <c r="FI24" s="22"/>
      <c r="FJ24" s="23"/>
      <c r="FK24" s="22"/>
      <c r="FL24" s="22"/>
      <c r="FM24" s="23"/>
      <c r="FN24" s="22"/>
      <c r="FO24" s="22"/>
      <c r="FP24" s="23"/>
      <c r="FQ24" s="22"/>
      <c r="FR24" s="22"/>
      <c r="FS24" s="23"/>
      <c r="FT24" s="22"/>
      <c r="FU24" s="22"/>
      <c r="FV24" s="23"/>
      <c r="FW24" s="22"/>
      <c r="FX24" s="22"/>
      <c r="FY24" s="23"/>
      <c r="FZ24" s="22"/>
      <c r="GA24" s="22"/>
      <c r="GB24" s="23"/>
      <c r="GC24" s="22"/>
      <c r="GD24" s="22"/>
      <c r="GE24" s="23"/>
      <c r="GF24" s="22"/>
      <c r="GG24" s="22"/>
      <c r="GH24" s="23"/>
      <c r="GI24" s="22"/>
      <c r="GJ24" s="22"/>
      <c r="GK24" s="23"/>
      <c r="GL24" s="22"/>
      <c r="GM24" s="22"/>
      <c r="GN24" s="23"/>
      <c r="GO24" s="22"/>
      <c r="GP24" s="22"/>
      <c r="GQ24" s="23"/>
      <c r="GR24" s="22"/>
      <c r="GS24" s="22"/>
      <c r="GT24" s="23"/>
      <c r="GU24" s="22"/>
      <c r="GV24" s="22"/>
      <c r="GW24" s="23"/>
      <c r="GX24" s="22"/>
      <c r="GY24" s="22"/>
      <c r="GZ24" s="23"/>
      <c r="HA24" s="19"/>
      <c r="HB24" s="19"/>
      <c r="HC24" s="24"/>
      <c r="HD24" s="19"/>
      <c r="HE24" s="19"/>
      <c r="HF24" s="24"/>
      <c r="HG24" s="19"/>
      <c r="HH24" s="19"/>
      <c r="HI24" s="19"/>
      <c r="HJ24" s="25"/>
      <c r="HK24" s="25"/>
      <c r="HL24" s="25"/>
      <c r="HM24" s="25"/>
      <c r="HN24" s="25"/>
      <c r="HO24" s="25"/>
      <c r="HP24" s="25"/>
      <c r="HQ24" s="22"/>
      <c r="HR24" s="22"/>
      <c r="HS24" s="19"/>
      <c r="HT24" s="19"/>
      <c r="HU24" s="22"/>
      <c r="HV24" s="22"/>
      <c r="HW24" s="22"/>
      <c r="HX24" s="22"/>
      <c r="HY24" s="22"/>
      <c r="HZ24" s="22"/>
      <c r="IA24" s="19"/>
      <c r="IB24" s="22"/>
      <c r="IC24" s="22"/>
      <c r="ID24" s="22"/>
      <c r="IE24" s="19"/>
      <c r="IF24" s="22"/>
      <c r="IG24" s="22"/>
      <c r="IH24" s="22"/>
      <c r="II24" s="22"/>
      <c r="IJ24" s="22"/>
      <c r="IK24" s="22"/>
      <c r="IL24" s="22"/>
      <c r="IM24" s="22"/>
      <c r="IN24" s="22"/>
      <c r="IO24" s="22"/>
      <c r="IP24" s="22"/>
      <c r="IQ24" s="22"/>
      <c r="IR24" s="22"/>
      <c r="IS24" s="22"/>
      <c r="IT24" s="22"/>
      <c r="IU24" s="22"/>
      <c r="IV24" s="22"/>
      <c r="IW24" s="19"/>
      <c r="IX24" s="19"/>
      <c r="IY24" s="22"/>
      <c r="IZ24" s="22"/>
      <c r="JA24" s="19"/>
      <c r="JB24" s="19"/>
      <c r="JC24" s="22"/>
      <c r="JD24" s="22"/>
      <c r="JE24" s="19"/>
      <c r="JF24" s="22"/>
      <c r="JG24" s="22"/>
      <c r="JH24" s="19"/>
      <c r="JI24" s="22"/>
      <c r="JJ24" s="22"/>
      <c r="JK24" s="22"/>
      <c r="JL24" s="22"/>
      <c r="JM24" s="22"/>
      <c r="JN24" s="19"/>
      <c r="JO24" s="19"/>
      <c r="JP24" s="22"/>
      <c r="JQ24" s="22"/>
      <c r="JR24" s="19"/>
      <c r="JS24" s="19"/>
      <c r="JT24" s="22"/>
      <c r="JU24" s="22"/>
      <c r="JV24" s="22"/>
      <c r="JW24" s="22"/>
      <c r="JX24" s="22"/>
      <c r="JY24" s="22"/>
      <c r="JZ24" s="22"/>
      <c r="KA24" s="22"/>
      <c r="KB24" s="22"/>
      <c r="KC24" s="22"/>
      <c r="KD24" s="22"/>
      <c r="KE24" s="22"/>
      <c r="KF24" s="22"/>
      <c r="KG24" s="22"/>
      <c r="KH24" s="22"/>
      <c r="KI24" s="22"/>
      <c r="KJ24" s="22"/>
      <c r="KK24" s="22"/>
      <c r="KL24" s="22"/>
      <c r="KM24" s="22"/>
      <c r="KN24" s="22"/>
      <c r="KO24" s="19"/>
      <c r="KP24" s="19"/>
      <c r="KQ24" s="22"/>
      <c r="KR24" s="22"/>
      <c r="KS24" s="19"/>
      <c r="KT24" s="19"/>
      <c r="KU24" s="22"/>
      <c r="KV24" s="22"/>
      <c r="KW24" s="22"/>
      <c r="KX24" s="22"/>
      <c r="KY24" s="22"/>
      <c r="KZ24" s="22"/>
      <c r="LA24" s="22"/>
      <c r="LB24" s="22"/>
      <c r="LC24" s="22"/>
      <c r="LD24" s="22"/>
      <c r="LE24" s="22"/>
      <c r="LF24" s="22"/>
      <c r="LG24" s="22"/>
      <c r="LH24" s="22"/>
      <c r="LI24" s="22"/>
      <c r="LJ24" s="22"/>
      <c r="LK24" s="22"/>
      <c r="LL24" s="22"/>
      <c r="LM24" s="22"/>
      <c r="LN24" s="22"/>
      <c r="LO24" s="19"/>
      <c r="LP24" s="19"/>
      <c r="LQ24" s="22"/>
      <c r="LR24" s="22"/>
      <c r="LS24" s="19"/>
      <c r="LT24" s="22"/>
      <c r="LU24" s="22"/>
      <c r="LV24" s="19"/>
      <c r="LW24" s="22"/>
      <c r="LX24" s="22"/>
      <c r="LY24" s="19"/>
      <c r="LZ24" s="19"/>
      <c r="MA24" s="22"/>
      <c r="MB24" s="22"/>
      <c r="MC24" s="22"/>
      <c r="MD24" s="22"/>
      <c r="ME24" s="22"/>
      <c r="MF24" s="22">
        <v>9.7999999999999997E-4</v>
      </c>
      <c r="MG24" s="22">
        <v>2.7399999999999998E-3</v>
      </c>
      <c r="MH24" s="37" t="s">
        <v>473</v>
      </c>
      <c r="MI24" s="37">
        <v>2017</v>
      </c>
      <c r="MJ24" s="22">
        <v>1.9E-3</v>
      </c>
      <c r="MK24" s="37">
        <v>1</v>
      </c>
      <c r="ML24" s="37">
        <v>2017</v>
      </c>
      <c r="MM24" s="22">
        <v>1.4E-3</v>
      </c>
      <c r="MN24" s="37">
        <v>1</v>
      </c>
      <c r="MO24" s="37">
        <v>2017</v>
      </c>
      <c r="MP24" s="22">
        <v>3.5000000000000001E-3</v>
      </c>
      <c r="MQ24" s="37">
        <v>1</v>
      </c>
      <c r="MR24" s="22">
        <v>2017</v>
      </c>
      <c r="MS24" s="22">
        <v>2.3E-3</v>
      </c>
      <c r="MT24" s="22">
        <v>2017</v>
      </c>
      <c r="MU24" s="22"/>
      <c r="MV24" s="22"/>
      <c r="MW24" s="22"/>
      <c r="MX24" s="22"/>
      <c r="MY24" s="22"/>
      <c r="MZ24" s="22"/>
      <c r="NA24" s="22"/>
      <c r="NB24" s="22"/>
      <c r="NC24" s="19"/>
      <c r="ND24" s="22"/>
      <c r="NE24" s="22"/>
      <c r="NF24" s="19"/>
      <c r="NG24" s="22"/>
      <c r="NH24" s="22"/>
      <c r="NI24" s="19"/>
      <c r="NJ24" s="22"/>
      <c r="NK24" s="22"/>
      <c r="NL24" s="22"/>
      <c r="NM24" s="22"/>
      <c r="NN24" s="22"/>
      <c r="NO24" s="22"/>
      <c r="NP24" s="22"/>
      <c r="NQ24" s="22"/>
      <c r="NR24" s="22"/>
      <c r="NS24" s="22"/>
      <c r="NT24" s="22"/>
      <c r="NU24" s="22"/>
      <c r="NV24" s="22"/>
      <c r="NW24" s="22"/>
      <c r="NX24" s="22"/>
      <c r="NY24" s="22"/>
      <c r="NZ24" s="22"/>
      <c r="OA24" s="22"/>
      <c r="OB24" s="22"/>
      <c r="OC24" s="22"/>
      <c r="OD24" s="22"/>
      <c r="OE24" s="22"/>
      <c r="OF24" s="22"/>
      <c r="OG24" s="22"/>
      <c r="OH24" s="22"/>
      <c r="OI24" s="22"/>
      <c r="OJ24" s="22"/>
      <c r="OK24" s="22"/>
      <c r="OL24" s="22"/>
      <c r="OM24" s="22"/>
      <c r="ON24" s="22"/>
      <c r="OO24" s="22"/>
      <c r="OP24" s="22"/>
      <c r="OQ24" s="22"/>
      <c r="OR24" s="22"/>
      <c r="OS24" s="22"/>
      <c r="OT24" s="22"/>
      <c r="OU24" s="22"/>
      <c r="OV24" s="22"/>
      <c r="OW24" s="22"/>
      <c r="OX24" s="22"/>
      <c r="OY24" s="22"/>
      <c r="OZ24" s="22"/>
      <c r="PA24" s="22"/>
      <c r="PB24" s="22"/>
      <c r="PC24" s="22"/>
      <c r="PD24" s="22"/>
      <c r="PE24" s="22"/>
      <c r="PF24" s="22"/>
      <c r="PG24" s="22"/>
      <c r="PH24" s="22"/>
      <c r="PI24" s="22"/>
      <c r="PJ24" s="22"/>
      <c r="PK24" s="22"/>
      <c r="PL24" s="22"/>
      <c r="PM24" s="22"/>
      <c r="PN24" s="22"/>
      <c r="PO24" s="22"/>
      <c r="PP24" s="22"/>
      <c r="PQ24" s="22"/>
      <c r="PR24" s="22"/>
      <c r="PS24" s="22"/>
      <c r="PT24" s="19"/>
      <c r="PU24" s="22"/>
      <c r="PV24" s="22"/>
      <c r="PW24" s="19"/>
      <c r="PX24" s="22"/>
      <c r="PY24" s="22"/>
      <c r="PZ24" s="19"/>
      <c r="QA24" s="22"/>
      <c r="QB24" s="22"/>
      <c r="QC24" s="19"/>
      <c r="QD24" s="22"/>
      <c r="QE24" s="22"/>
      <c r="QF24" s="19"/>
      <c r="QG24" s="22"/>
      <c r="QH24" s="22"/>
      <c r="QI24" s="19"/>
      <c r="QJ24" s="22"/>
      <c r="QK24" s="22"/>
      <c r="QL24" s="83">
        <v>2017</v>
      </c>
      <c r="QM24" s="83">
        <v>2017</v>
      </c>
      <c r="QN24" s="39" t="s">
        <v>476</v>
      </c>
      <c r="QO24" s="25"/>
      <c r="QP24" s="25"/>
      <c r="QQ24" s="83">
        <v>2017</v>
      </c>
      <c r="QR24" s="83">
        <v>2017</v>
      </c>
      <c r="QS24" s="39" t="s">
        <v>477</v>
      </c>
      <c r="QT24" s="25"/>
      <c r="QU24" s="25"/>
      <c r="QV24" s="26"/>
      <c r="QW24" s="18" t="s">
        <v>480</v>
      </c>
      <c r="QX24" s="18" t="s">
        <v>496</v>
      </c>
    </row>
    <row r="25" spans="1:466">
      <c r="A25" s="32" t="s">
        <v>413</v>
      </c>
      <c r="B25" s="33" t="s">
        <v>413</v>
      </c>
      <c r="C25" s="33" t="s">
        <v>414</v>
      </c>
      <c r="D25" s="33" t="s">
        <v>336</v>
      </c>
      <c r="E25" s="33" t="s">
        <v>337</v>
      </c>
      <c r="F25" s="33" t="s">
        <v>415</v>
      </c>
      <c r="G25" s="34" t="s">
        <v>416</v>
      </c>
      <c r="H25" s="33">
        <v>9</v>
      </c>
      <c r="I25" s="33" t="s">
        <v>348</v>
      </c>
      <c r="J25" s="33" t="s">
        <v>341</v>
      </c>
      <c r="K25" s="33"/>
      <c r="L25" s="33" t="s">
        <v>342</v>
      </c>
      <c r="M25" s="33" t="s">
        <v>342</v>
      </c>
      <c r="N25" s="33" t="s">
        <v>343</v>
      </c>
      <c r="O25" s="33"/>
      <c r="P25" s="33" t="s">
        <v>342</v>
      </c>
      <c r="Q25" s="33" t="s">
        <v>342</v>
      </c>
      <c r="R25" s="33" t="s">
        <v>343</v>
      </c>
      <c r="S25" s="33"/>
      <c r="T25" s="33" t="s">
        <v>343</v>
      </c>
      <c r="U25" s="35"/>
      <c r="V25" s="22"/>
      <c r="W25" s="22"/>
      <c r="X25" s="22"/>
      <c r="Y25" s="22"/>
      <c r="Z25" s="22"/>
      <c r="AA25" s="22"/>
      <c r="AB25" s="19"/>
      <c r="AC25" s="19"/>
      <c r="AD25" s="19"/>
      <c r="AE25" s="22"/>
      <c r="AF25" s="22"/>
      <c r="AG25" s="22"/>
      <c r="AH25" s="22"/>
      <c r="AI25" s="22"/>
      <c r="AJ25" s="22"/>
      <c r="AK25" s="22"/>
      <c r="AL25" s="22"/>
      <c r="AM25" s="22"/>
      <c r="AN25" s="22"/>
      <c r="AO25" s="22"/>
      <c r="AP25" s="22"/>
      <c r="AQ25" s="22"/>
      <c r="AR25" s="19"/>
      <c r="AS25" s="19"/>
      <c r="AT25" s="19"/>
      <c r="AU25" s="23"/>
      <c r="AV25" s="23"/>
      <c r="AW25" s="23"/>
      <c r="AX25" s="23"/>
      <c r="AY25" s="23"/>
      <c r="AZ25" s="23"/>
      <c r="BA25" s="23"/>
      <c r="BB25" s="23"/>
      <c r="BC25" s="23"/>
      <c r="BD25" s="23"/>
      <c r="BE25" s="23"/>
      <c r="BF25" s="23"/>
      <c r="BG25" s="23"/>
      <c r="BH25" s="23"/>
      <c r="BI25" s="24"/>
      <c r="BJ25" s="23"/>
      <c r="BK25" s="24"/>
      <c r="BL25" s="24"/>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19"/>
      <c r="EO25" s="19"/>
      <c r="EP25" s="25"/>
      <c r="EQ25" s="22"/>
      <c r="ER25" s="23"/>
      <c r="ES25" s="22"/>
      <c r="ET25" s="22"/>
      <c r="EU25" s="23"/>
      <c r="EV25" s="22"/>
      <c r="EW25" s="22"/>
      <c r="EX25" s="23"/>
      <c r="EY25" s="22"/>
      <c r="EZ25" s="22"/>
      <c r="FA25" s="23"/>
      <c r="FB25" s="22"/>
      <c r="FC25" s="22"/>
      <c r="FD25" s="23"/>
      <c r="FE25" s="22"/>
      <c r="FF25" s="22"/>
      <c r="FG25" s="23"/>
      <c r="FH25" s="22"/>
      <c r="FI25" s="22"/>
      <c r="FJ25" s="23"/>
      <c r="FK25" s="22"/>
      <c r="FL25" s="22"/>
      <c r="FM25" s="23"/>
      <c r="FN25" s="22"/>
      <c r="FO25" s="22"/>
      <c r="FP25" s="23"/>
      <c r="FQ25" s="22"/>
      <c r="FR25" s="22"/>
      <c r="FS25" s="23"/>
      <c r="FT25" s="22"/>
      <c r="FU25" s="22"/>
      <c r="FV25" s="23"/>
      <c r="FW25" s="22"/>
      <c r="FX25" s="22"/>
      <c r="FY25" s="23"/>
      <c r="FZ25" s="22"/>
      <c r="GA25" s="22"/>
      <c r="GB25" s="23"/>
      <c r="GC25" s="22"/>
      <c r="GD25" s="22"/>
      <c r="GE25" s="23"/>
      <c r="GF25" s="22"/>
      <c r="GG25" s="22"/>
      <c r="GH25" s="23"/>
      <c r="GI25" s="22"/>
      <c r="GJ25" s="22"/>
      <c r="GK25" s="23"/>
      <c r="GL25" s="22"/>
      <c r="GM25" s="22"/>
      <c r="GN25" s="23"/>
      <c r="GO25" s="22"/>
      <c r="GP25" s="22"/>
      <c r="GQ25" s="23"/>
      <c r="GR25" s="22"/>
      <c r="GS25" s="22"/>
      <c r="GT25" s="23"/>
      <c r="GU25" s="22"/>
      <c r="GV25" s="22"/>
      <c r="GW25" s="23"/>
      <c r="GX25" s="22"/>
      <c r="GY25" s="22"/>
      <c r="GZ25" s="23"/>
      <c r="HA25" s="19"/>
      <c r="HB25" s="19"/>
      <c r="HC25" s="24"/>
      <c r="HD25" s="19"/>
      <c r="HE25" s="19"/>
      <c r="HF25" s="24"/>
      <c r="HG25" s="19"/>
      <c r="HH25" s="19"/>
      <c r="HI25" s="19"/>
      <c r="HJ25" s="25"/>
      <c r="HK25" s="25"/>
      <c r="HL25" s="25"/>
      <c r="HM25" s="25"/>
      <c r="HN25" s="25"/>
      <c r="HO25" s="25"/>
      <c r="HP25" s="25"/>
      <c r="HQ25" s="22"/>
      <c r="HR25" s="22"/>
      <c r="HS25" s="19"/>
      <c r="HT25" s="19"/>
      <c r="HU25" s="22"/>
      <c r="HV25" s="22"/>
      <c r="HW25" s="22"/>
      <c r="HX25" s="22"/>
      <c r="HY25" s="22"/>
      <c r="HZ25" s="22"/>
      <c r="IA25" s="19"/>
      <c r="IB25" s="22"/>
      <c r="IC25" s="22"/>
      <c r="ID25" s="22"/>
      <c r="IE25" s="19"/>
      <c r="IF25" s="22"/>
      <c r="IG25" s="22"/>
      <c r="IH25" s="22"/>
      <c r="II25" s="22"/>
      <c r="IJ25" s="22"/>
      <c r="IK25" s="22"/>
      <c r="IL25" s="22"/>
      <c r="IM25" s="22"/>
      <c r="IN25" s="22"/>
      <c r="IO25" s="22"/>
      <c r="IP25" s="22"/>
      <c r="IQ25" s="22"/>
      <c r="IR25" s="22"/>
      <c r="IS25" s="22"/>
      <c r="IT25" s="22"/>
      <c r="IU25" s="22"/>
      <c r="IV25" s="22"/>
      <c r="IW25" s="19"/>
      <c r="IX25" s="19"/>
      <c r="IY25" s="22"/>
      <c r="IZ25" s="22"/>
      <c r="JA25" s="19"/>
      <c r="JB25" s="19"/>
      <c r="JC25" s="22"/>
      <c r="JD25" s="22"/>
      <c r="JE25" s="19"/>
      <c r="JF25" s="22"/>
      <c r="JG25" s="22"/>
      <c r="JH25" s="19"/>
      <c r="JI25" s="22"/>
      <c r="JJ25" s="22"/>
      <c r="JK25" s="22"/>
      <c r="JL25" s="22"/>
      <c r="JM25" s="22"/>
      <c r="JN25" s="19"/>
      <c r="JO25" s="19"/>
      <c r="JP25" s="22"/>
      <c r="JQ25" s="22"/>
      <c r="JR25" s="19"/>
      <c r="JS25" s="19"/>
      <c r="JT25" s="22"/>
      <c r="JU25" s="22"/>
      <c r="JV25" s="22"/>
      <c r="JW25" s="22"/>
      <c r="JX25" s="22"/>
      <c r="JY25" s="22"/>
      <c r="JZ25" s="22"/>
      <c r="KA25" s="22"/>
      <c r="KB25" s="22"/>
      <c r="KC25" s="22"/>
      <c r="KD25" s="22"/>
      <c r="KE25" s="22"/>
      <c r="KF25" s="22"/>
      <c r="KG25" s="22"/>
      <c r="KH25" s="22"/>
      <c r="KI25" s="22"/>
      <c r="KJ25" s="22"/>
      <c r="KK25" s="22"/>
      <c r="KL25" s="22"/>
      <c r="KM25" s="22"/>
      <c r="KN25" s="22"/>
      <c r="KO25" s="19"/>
      <c r="KP25" s="19"/>
      <c r="KQ25" s="22"/>
      <c r="KR25" s="22"/>
      <c r="KS25" s="19"/>
      <c r="KT25" s="19"/>
      <c r="KU25" s="22"/>
      <c r="KV25" s="22"/>
      <c r="KW25" s="22"/>
      <c r="KX25" s="22"/>
      <c r="KY25" s="22"/>
      <c r="KZ25" s="22"/>
      <c r="LA25" s="22"/>
      <c r="LB25" s="22"/>
      <c r="LC25" s="22"/>
      <c r="LD25" s="22"/>
      <c r="LE25" s="22"/>
      <c r="LF25" s="22"/>
      <c r="LG25" s="22"/>
      <c r="LH25" s="22"/>
      <c r="LI25" s="22"/>
      <c r="LJ25" s="22"/>
      <c r="LK25" s="22"/>
      <c r="LL25" s="22"/>
      <c r="LM25" s="22"/>
      <c r="LN25" s="22"/>
      <c r="LO25" s="19"/>
      <c r="LP25" s="19"/>
      <c r="LQ25" s="22"/>
      <c r="LR25" s="22"/>
      <c r="LS25" s="19"/>
      <c r="LT25" s="22"/>
      <c r="LU25" s="22"/>
      <c r="LV25" s="19"/>
      <c r="LW25" s="22"/>
      <c r="LX25" s="22"/>
      <c r="LY25" s="19"/>
      <c r="LZ25" s="19"/>
      <c r="MA25" s="22"/>
      <c r="MB25" s="22"/>
      <c r="MC25" s="22"/>
      <c r="MD25" s="22"/>
      <c r="ME25" s="22"/>
      <c r="MF25" s="22">
        <v>4.8000000000000001E-4</v>
      </c>
      <c r="MG25" s="22">
        <v>1.3500000000000001E-3</v>
      </c>
      <c r="MH25" s="37" t="s">
        <v>473</v>
      </c>
      <c r="MI25" s="37">
        <v>2017</v>
      </c>
      <c r="MJ25" s="42">
        <v>1E-3</v>
      </c>
      <c r="MK25" s="37">
        <v>1</v>
      </c>
      <c r="ML25" s="37">
        <v>2017</v>
      </c>
      <c r="MM25" s="22">
        <v>6.9999999999999999E-4</v>
      </c>
      <c r="MN25" s="37">
        <v>1</v>
      </c>
      <c r="MO25" s="37">
        <v>2017</v>
      </c>
      <c r="MP25" s="22">
        <v>1.8E-3</v>
      </c>
      <c r="MQ25" s="37">
        <v>1</v>
      </c>
      <c r="MR25" s="22">
        <v>2017</v>
      </c>
      <c r="MS25" s="22">
        <v>1.4E-3</v>
      </c>
      <c r="MT25" s="22">
        <v>2017</v>
      </c>
      <c r="MU25" s="22"/>
      <c r="MV25" s="22"/>
      <c r="MW25" s="22"/>
      <c r="MX25" s="22"/>
      <c r="MY25" s="22"/>
      <c r="MZ25" s="22"/>
      <c r="NA25" s="22"/>
      <c r="NB25" s="22"/>
      <c r="NC25" s="19"/>
      <c r="ND25" s="22"/>
      <c r="NE25" s="22"/>
      <c r="NF25" s="19"/>
      <c r="NG25" s="22"/>
      <c r="NH25" s="22"/>
      <c r="NI25" s="19"/>
      <c r="NJ25" s="22"/>
      <c r="NK25" s="22"/>
      <c r="NL25" s="22"/>
      <c r="NM25" s="22"/>
      <c r="NN25" s="22"/>
      <c r="NO25" s="22"/>
      <c r="NP25" s="22"/>
      <c r="NQ25" s="22"/>
      <c r="NR25" s="22"/>
      <c r="NS25" s="22"/>
      <c r="NT25" s="22"/>
      <c r="NU25" s="22"/>
      <c r="NV25" s="22"/>
      <c r="NW25" s="22"/>
      <c r="NX25" s="22"/>
      <c r="NY25" s="22"/>
      <c r="NZ25" s="22"/>
      <c r="OA25" s="22"/>
      <c r="OB25" s="22"/>
      <c r="OC25" s="22"/>
      <c r="OD25" s="22"/>
      <c r="OE25" s="22"/>
      <c r="OF25" s="22"/>
      <c r="OG25" s="22"/>
      <c r="OH25" s="22"/>
      <c r="OI25" s="22"/>
      <c r="OJ25" s="22"/>
      <c r="OK25" s="22"/>
      <c r="OL25" s="22"/>
      <c r="OM25" s="22"/>
      <c r="ON25" s="22"/>
      <c r="OO25" s="22"/>
      <c r="OP25" s="22"/>
      <c r="OQ25" s="22"/>
      <c r="OR25" s="22"/>
      <c r="OS25" s="22"/>
      <c r="OT25" s="22"/>
      <c r="OU25" s="22"/>
      <c r="OV25" s="22"/>
      <c r="OW25" s="22"/>
      <c r="OX25" s="22"/>
      <c r="OY25" s="22"/>
      <c r="OZ25" s="22"/>
      <c r="PA25" s="22"/>
      <c r="PB25" s="22"/>
      <c r="PC25" s="22"/>
      <c r="PD25" s="22"/>
      <c r="PE25" s="22"/>
      <c r="PF25" s="22"/>
      <c r="PG25" s="22"/>
      <c r="PH25" s="22"/>
      <c r="PI25" s="22"/>
      <c r="PJ25" s="22"/>
      <c r="PK25" s="22"/>
      <c r="PL25" s="22"/>
      <c r="PM25" s="22"/>
      <c r="PN25" s="22"/>
      <c r="PO25" s="22"/>
      <c r="PP25" s="22"/>
      <c r="PQ25" s="22"/>
      <c r="PR25" s="22"/>
      <c r="PS25" s="22"/>
      <c r="PT25" s="19"/>
      <c r="PU25" s="22"/>
      <c r="PV25" s="22"/>
      <c r="PW25" s="19"/>
      <c r="PX25" s="22"/>
      <c r="PY25" s="22"/>
      <c r="PZ25" s="19"/>
      <c r="QA25" s="22"/>
      <c r="QB25" s="22"/>
      <c r="QC25" s="19"/>
      <c r="QD25" s="22"/>
      <c r="QE25" s="22"/>
      <c r="QF25" s="19"/>
      <c r="QG25" s="22"/>
      <c r="QH25" s="22"/>
      <c r="QI25" s="19"/>
      <c r="QJ25" s="22"/>
      <c r="QK25" s="22"/>
      <c r="QL25" s="83">
        <v>2017</v>
      </c>
      <c r="QM25" s="83">
        <v>2017</v>
      </c>
      <c r="QN25" s="39" t="s">
        <v>476</v>
      </c>
      <c r="QO25" s="25"/>
      <c r="QP25" s="25"/>
      <c r="QQ25" s="83">
        <v>2017</v>
      </c>
      <c r="QR25" s="83">
        <v>2017</v>
      </c>
      <c r="QS25" s="39" t="s">
        <v>477</v>
      </c>
      <c r="QT25" s="25"/>
      <c r="QU25" s="25"/>
      <c r="QV25" s="26"/>
      <c r="QW25" s="18" t="s">
        <v>480</v>
      </c>
      <c r="QX25" s="18" t="s">
        <v>496</v>
      </c>
    </row>
    <row r="26" spans="1:466">
      <c r="A26" s="32" t="s">
        <v>417</v>
      </c>
      <c r="B26" s="33" t="s">
        <v>417</v>
      </c>
      <c r="C26" s="33" t="s">
        <v>418</v>
      </c>
      <c r="D26" s="33" t="s">
        <v>336</v>
      </c>
      <c r="E26" s="33" t="s">
        <v>337</v>
      </c>
      <c r="F26" s="33" t="s">
        <v>419</v>
      </c>
      <c r="G26" s="34" t="s">
        <v>420</v>
      </c>
      <c r="H26" s="33">
        <v>9</v>
      </c>
      <c r="I26" s="33" t="s">
        <v>348</v>
      </c>
      <c r="J26" s="33" t="s">
        <v>341</v>
      </c>
      <c r="K26" s="33"/>
      <c r="L26" s="33" t="s">
        <v>342</v>
      </c>
      <c r="M26" s="33" t="s">
        <v>342</v>
      </c>
      <c r="N26" s="33" t="s">
        <v>343</v>
      </c>
      <c r="O26" s="33"/>
      <c r="P26" s="33" t="s">
        <v>342</v>
      </c>
      <c r="Q26" s="33" t="s">
        <v>342</v>
      </c>
      <c r="R26" s="33" t="s">
        <v>343</v>
      </c>
      <c r="S26" s="33"/>
      <c r="T26" s="33" t="s">
        <v>343</v>
      </c>
      <c r="U26" s="35"/>
      <c r="V26" s="22"/>
      <c r="W26" s="22"/>
      <c r="X26" s="22"/>
      <c r="Y26" s="22"/>
      <c r="Z26" s="22"/>
      <c r="AA26" s="22"/>
      <c r="AB26" s="19"/>
      <c r="AC26" s="19"/>
      <c r="AD26" s="19"/>
      <c r="AE26" s="22"/>
      <c r="AF26" s="22"/>
      <c r="AG26" s="22"/>
      <c r="AH26" s="22"/>
      <c r="AI26" s="22"/>
      <c r="AJ26" s="22"/>
      <c r="AK26" s="22"/>
      <c r="AL26" s="22"/>
      <c r="AM26" s="22"/>
      <c r="AN26" s="22"/>
      <c r="AO26" s="22"/>
      <c r="AP26" s="22"/>
      <c r="AQ26" s="22"/>
      <c r="AR26" s="19"/>
      <c r="AS26" s="19"/>
      <c r="AT26" s="19"/>
      <c r="AU26" s="23"/>
      <c r="AV26" s="23"/>
      <c r="AW26" s="23"/>
      <c r="AX26" s="23"/>
      <c r="AY26" s="23"/>
      <c r="AZ26" s="23"/>
      <c r="BA26" s="23"/>
      <c r="BB26" s="23"/>
      <c r="BC26" s="23"/>
      <c r="BD26" s="23"/>
      <c r="BE26" s="23"/>
      <c r="BF26" s="23"/>
      <c r="BG26" s="23"/>
      <c r="BH26" s="23"/>
      <c r="BI26" s="24"/>
      <c r="BJ26" s="23"/>
      <c r="BK26" s="24"/>
      <c r="BL26" s="24"/>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19"/>
      <c r="EO26" s="19"/>
      <c r="EP26" s="25"/>
      <c r="EQ26" s="22"/>
      <c r="ER26" s="23"/>
      <c r="ES26" s="22"/>
      <c r="ET26" s="22"/>
      <c r="EU26" s="23"/>
      <c r="EV26" s="22"/>
      <c r="EW26" s="22"/>
      <c r="EX26" s="23"/>
      <c r="EY26" s="22"/>
      <c r="EZ26" s="22"/>
      <c r="FA26" s="23"/>
      <c r="FB26" s="22"/>
      <c r="FC26" s="22"/>
      <c r="FD26" s="23"/>
      <c r="FE26" s="22"/>
      <c r="FF26" s="22"/>
      <c r="FG26" s="23"/>
      <c r="FH26" s="22"/>
      <c r="FI26" s="22"/>
      <c r="FJ26" s="23"/>
      <c r="FK26" s="22"/>
      <c r="FL26" s="22"/>
      <c r="FM26" s="23"/>
      <c r="FN26" s="22"/>
      <c r="FO26" s="22"/>
      <c r="FP26" s="23"/>
      <c r="FQ26" s="22"/>
      <c r="FR26" s="22"/>
      <c r="FS26" s="23"/>
      <c r="FT26" s="22"/>
      <c r="FU26" s="22"/>
      <c r="FV26" s="23"/>
      <c r="FW26" s="22"/>
      <c r="FX26" s="22"/>
      <c r="FY26" s="23"/>
      <c r="FZ26" s="22"/>
      <c r="GA26" s="22"/>
      <c r="GB26" s="23"/>
      <c r="GC26" s="22"/>
      <c r="GD26" s="22"/>
      <c r="GE26" s="23"/>
      <c r="GF26" s="22"/>
      <c r="GG26" s="22"/>
      <c r="GH26" s="23"/>
      <c r="GI26" s="22"/>
      <c r="GJ26" s="22"/>
      <c r="GK26" s="23"/>
      <c r="GL26" s="22"/>
      <c r="GM26" s="22"/>
      <c r="GN26" s="23"/>
      <c r="GO26" s="22"/>
      <c r="GP26" s="22"/>
      <c r="GQ26" s="23"/>
      <c r="GR26" s="22"/>
      <c r="GS26" s="22"/>
      <c r="GT26" s="23"/>
      <c r="GU26" s="22"/>
      <c r="GV26" s="22"/>
      <c r="GW26" s="23"/>
      <c r="GX26" s="22"/>
      <c r="GY26" s="22"/>
      <c r="GZ26" s="23"/>
      <c r="HA26" s="19"/>
      <c r="HB26" s="19"/>
      <c r="HC26" s="24"/>
      <c r="HD26" s="19"/>
      <c r="HE26" s="19"/>
      <c r="HF26" s="24"/>
      <c r="HG26" s="19"/>
      <c r="HH26" s="19"/>
      <c r="HI26" s="19"/>
      <c r="HJ26" s="25"/>
      <c r="HK26" s="25"/>
      <c r="HL26" s="25"/>
      <c r="HM26" s="25"/>
      <c r="HN26" s="25"/>
      <c r="HO26" s="25"/>
      <c r="HP26" s="25"/>
      <c r="HQ26" s="22"/>
      <c r="HR26" s="22"/>
      <c r="HS26" s="19"/>
      <c r="HT26" s="19"/>
      <c r="HU26" s="22"/>
      <c r="HV26" s="22"/>
      <c r="HW26" s="22">
        <v>6.9999999999999999E-4</v>
      </c>
      <c r="HX26" s="22">
        <v>2.8E-3</v>
      </c>
      <c r="HY26" s="32">
        <v>1</v>
      </c>
      <c r="HZ26" s="22">
        <v>2017</v>
      </c>
      <c r="IA26" s="19"/>
      <c r="IB26" s="22"/>
      <c r="IC26" s="22"/>
      <c r="ID26" s="22"/>
      <c r="IE26" s="19"/>
      <c r="IF26" s="22"/>
      <c r="IG26" s="22"/>
      <c r="IH26" s="22"/>
      <c r="II26" s="22"/>
      <c r="IJ26" s="22"/>
      <c r="IK26" s="22"/>
      <c r="IL26" s="22"/>
      <c r="IM26" s="22"/>
      <c r="IN26" s="22"/>
      <c r="IO26" s="22"/>
      <c r="IP26" s="22"/>
      <c r="IQ26" s="22"/>
      <c r="IR26" s="22"/>
      <c r="IS26" s="22"/>
      <c r="IT26" s="22"/>
      <c r="IU26" s="22"/>
      <c r="IV26" s="22"/>
      <c r="IW26" s="19"/>
      <c r="IX26" s="19"/>
      <c r="IY26" s="22"/>
      <c r="IZ26" s="22"/>
      <c r="JA26" s="19"/>
      <c r="JB26" s="19"/>
      <c r="JC26" s="22"/>
      <c r="JD26" s="22"/>
      <c r="JE26" s="19"/>
      <c r="JF26" s="22"/>
      <c r="JG26" s="22"/>
      <c r="JH26" s="19"/>
      <c r="JI26" s="22"/>
      <c r="JJ26" s="22"/>
      <c r="JK26" s="22"/>
      <c r="JL26" s="22"/>
      <c r="JM26" s="22"/>
      <c r="JN26" s="19"/>
      <c r="JO26" s="19"/>
      <c r="JP26" s="22"/>
      <c r="JQ26" s="22"/>
      <c r="JR26" s="19"/>
      <c r="JS26" s="19"/>
      <c r="JT26" s="22"/>
      <c r="JU26" s="22"/>
      <c r="JV26" s="22"/>
      <c r="JW26" s="22"/>
      <c r="JX26" s="22"/>
      <c r="JY26" s="22">
        <v>4.7999999999999996E-3</v>
      </c>
      <c r="JZ26" s="22">
        <v>1.78E-2</v>
      </c>
      <c r="KA26" s="38">
        <v>1</v>
      </c>
      <c r="KB26" s="22">
        <v>2017</v>
      </c>
      <c r="KC26" s="22"/>
      <c r="KD26" s="22"/>
      <c r="KE26" s="22"/>
      <c r="KF26" s="22"/>
      <c r="KG26" s="22"/>
      <c r="KH26" s="22"/>
      <c r="KI26" s="22"/>
      <c r="KJ26" s="22"/>
      <c r="KK26" s="22"/>
      <c r="KL26" s="22"/>
      <c r="KM26" s="22"/>
      <c r="KN26" s="22"/>
      <c r="KO26" s="19"/>
      <c r="KP26" s="19"/>
      <c r="KQ26" s="22"/>
      <c r="KR26" s="22"/>
      <c r="KS26" s="19"/>
      <c r="KT26" s="19"/>
      <c r="KU26" s="22"/>
      <c r="KV26" s="22"/>
      <c r="KW26" s="22"/>
      <c r="KX26" s="22"/>
      <c r="KY26" s="22"/>
      <c r="KZ26" s="22"/>
      <c r="LA26" s="22"/>
      <c r="LB26" s="22"/>
      <c r="LC26" s="22"/>
      <c r="LD26" s="22"/>
      <c r="LE26" s="22"/>
      <c r="LF26" s="22"/>
      <c r="LG26" s="22"/>
      <c r="LH26" s="22"/>
      <c r="LI26" s="22"/>
      <c r="LJ26" s="22"/>
      <c r="LK26" s="22"/>
      <c r="LL26" s="22"/>
      <c r="LM26" s="22"/>
      <c r="LN26" s="22"/>
      <c r="LO26" s="19"/>
      <c r="LP26" s="19"/>
      <c r="LQ26" s="22"/>
      <c r="LR26" s="22"/>
      <c r="LS26" s="19"/>
      <c r="LT26" s="22"/>
      <c r="LU26" s="22"/>
      <c r="LV26" s="19"/>
      <c r="LW26" s="22"/>
      <c r="LX26" s="22"/>
      <c r="LY26" s="19"/>
      <c r="LZ26" s="19"/>
      <c r="MA26" s="22"/>
      <c r="MB26" s="22"/>
      <c r="MC26" s="22"/>
      <c r="MD26" s="22"/>
      <c r="ME26" s="22"/>
      <c r="MF26" s="22">
        <v>1.2899999999999999E-3</v>
      </c>
      <c r="MG26" s="22">
        <v>7.1399999999999996E-3</v>
      </c>
      <c r="MH26" s="37" t="s">
        <v>473</v>
      </c>
      <c r="MI26" s="37">
        <v>2017</v>
      </c>
      <c r="MJ26" s="22">
        <v>5.5999999999999999E-3</v>
      </c>
      <c r="MK26" s="37">
        <v>1</v>
      </c>
      <c r="ML26" s="37">
        <v>2017</v>
      </c>
      <c r="MM26" s="22">
        <v>3.7000000000000002E-3</v>
      </c>
      <c r="MN26" s="37">
        <v>1</v>
      </c>
      <c r="MO26" s="37">
        <v>2017</v>
      </c>
      <c r="MP26" s="22">
        <v>8.0999999999999996E-3</v>
      </c>
      <c r="MQ26" s="37">
        <v>1</v>
      </c>
      <c r="MR26" s="22">
        <v>2017</v>
      </c>
      <c r="MS26" s="22">
        <v>6.1000000000000004E-3</v>
      </c>
      <c r="MT26" s="22">
        <v>2017</v>
      </c>
      <c r="MU26" s="22"/>
      <c r="MV26" s="22"/>
      <c r="MW26" s="22"/>
      <c r="MX26" s="22"/>
      <c r="MY26" s="22"/>
      <c r="MZ26" s="22"/>
      <c r="NA26" s="22"/>
      <c r="NB26" s="22"/>
      <c r="NC26" s="19"/>
      <c r="ND26" s="22"/>
      <c r="NE26" s="22"/>
      <c r="NF26" s="19"/>
      <c r="NG26" s="22"/>
      <c r="NH26" s="22"/>
      <c r="NI26" s="19"/>
      <c r="NJ26" s="22"/>
      <c r="NK26" s="22"/>
      <c r="NL26" s="22"/>
      <c r="NM26" s="22"/>
      <c r="NN26" s="22"/>
      <c r="NO26" s="22"/>
      <c r="NP26" s="22"/>
      <c r="NQ26" s="22"/>
      <c r="NR26" s="22"/>
      <c r="NS26" s="22"/>
      <c r="NT26" s="22"/>
      <c r="NU26" s="22"/>
      <c r="NV26" s="22"/>
      <c r="NW26" s="22"/>
      <c r="NX26" s="22"/>
      <c r="NY26" s="22"/>
      <c r="NZ26" s="22"/>
      <c r="OA26" s="22"/>
      <c r="OB26" s="22"/>
      <c r="OC26" s="22"/>
      <c r="OD26" s="22"/>
      <c r="OE26" s="22"/>
      <c r="OF26" s="22"/>
      <c r="OG26" s="22"/>
      <c r="OH26" s="22"/>
      <c r="OI26" s="22"/>
      <c r="OJ26" s="22"/>
      <c r="OK26" s="22"/>
      <c r="OL26" s="22"/>
      <c r="OM26" s="22"/>
      <c r="ON26" s="22"/>
      <c r="OO26" s="22"/>
      <c r="OP26" s="22"/>
      <c r="OQ26" s="22"/>
      <c r="OR26" s="22"/>
      <c r="OS26" s="22"/>
      <c r="OT26" s="22"/>
      <c r="OU26" s="22"/>
      <c r="OV26" s="22"/>
      <c r="OW26" s="22"/>
      <c r="OX26" s="22"/>
      <c r="OY26" s="22"/>
      <c r="OZ26" s="22"/>
      <c r="PA26" s="22"/>
      <c r="PB26" s="22"/>
      <c r="PC26" s="22"/>
      <c r="PD26" s="22"/>
      <c r="PE26" s="22"/>
      <c r="PF26" s="22"/>
      <c r="PG26" s="22"/>
      <c r="PH26" s="22"/>
      <c r="PI26" s="22"/>
      <c r="PJ26" s="22"/>
      <c r="PK26" s="22"/>
      <c r="PL26" s="22"/>
      <c r="PM26" s="22"/>
      <c r="PN26" s="22"/>
      <c r="PO26" s="22"/>
      <c r="PP26" s="22"/>
      <c r="PQ26" s="22"/>
      <c r="PR26" s="22"/>
      <c r="PS26" s="22"/>
      <c r="PT26" s="19"/>
      <c r="PU26" s="22"/>
      <c r="PV26" s="22"/>
      <c r="PW26" s="19"/>
      <c r="PX26" s="22"/>
      <c r="PY26" s="22"/>
      <c r="PZ26" s="19"/>
      <c r="QA26" s="22"/>
      <c r="QB26" s="22"/>
      <c r="QC26" s="19"/>
      <c r="QD26" s="22"/>
      <c r="QE26" s="22"/>
      <c r="QF26" s="19"/>
      <c r="QG26" s="22"/>
      <c r="QH26" s="22"/>
      <c r="QI26" s="19"/>
      <c r="QJ26" s="22"/>
      <c r="QK26" s="22"/>
      <c r="QL26" s="83">
        <v>2017</v>
      </c>
      <c r="QM26" s="83">
        <v>2017</v>
      </c>
      <c r="QN26" s="39" t="s">
        <v>476</v>
      </c>
      <c r="QO26" s="25"/>
      <c r="QP26" s="25"/>
      <c r="QQ26" s="83">
        <v>2017</v>
      </c>
      <c r="QR26" s="83">
        <v>2017</v>
      </c>
      <c r="QS26" s="39" t="s">
        <v>477</v>
      </c>
      <c r="QT26" s="25"/>
      <c r="QU26" s="25"/>
      <c r="QV26" s="26"/>
      <c r="QW26" s="18" t="s">
        <v>480</v>
      </c>
      <c r="QX26" s="18" t="s">
        <v>495</v>
      </c>
    </row>
    <row r="27" spans="1:466">
      <c r="A27" s="32" t="s">
        <v>421</v>
      </c>
      <c r="B27" s="33" t="s">
        <v>421</v>
      </c>
      <c r="C27" s="33" t="s">
        <v>422</v>
      </c>
      <c r="D27" s="33" t="s">
        <v>336</v>
      </c>
      <c r="E27" s="33" t="s">
        <v>337</v>
      </c>
      <c r="F27" s="33" t="s">
        <v>423</v>
      </c>
      <c r="G27" s="34" t="s">
        <v>424</v>
      </c>
      <c r="H27" s="33">
        <v>6</v>
      </c>
      <c r="I27" s="33" t="s">
        <v>340</v>
      </c>
      <c r="J27" s="33" t="s">
        <v>341</v>
      </c>
      <c r="K27" s="33"/>
      <c r="L27" s="33" t="s">
        <v>342</v>
      </c>
      <c r="M27" s="33" t="s">
        <v>342</v>
      </c>
      <c r="N27" s="33" t="s">
        <v>343</v>
      </c>
      <c r="O27" s="33"/>
      <c r="P27" s="33" t="s">
        <v>342</v>
      </c>
      <c r="Q27" s="33" t="s">
        <v>342</v>
      </c>
      <c r="R27" s="33" t="s">
        <v>343</v>
      </c>
      <c r="S27" s="33"/>
      <c r="T27" s="33" t="s">
        <v>343</v>
      </c>
      <c r="U27" s="35"/>
      <c r="V27" s="22"/>
      <c r="W27" s="22"/>
      <c r="X27" s="22"/>
      <c r="Y27" s="22"/>
      <c r="Z27" s="22"/>
      <c r="AA27" s="22"/>
      <c r="AB27" s="19"/>
      <c r="AC27" s="19"/>
      <c r="AD27" s="19"/>
      <c r="AE27" s="22"/>
      <c r="AF27" s="22"/>
      <c r="AG27" s="22"/>
      <c r="AH27" s="22"/>
      <c r="AI27" s="22"/>
      <c r="AJ27" s="22"/>
      <c r="AK27" s="22"/>
      <c r="AL27" s="22"/>
      <c r="AM27" s="22"/>
      <c r="AN27" s="22"/>
      <c r="AO27" s="22"/>
      <c r="AP27" s="22"/>
      <c r="AQ27" s="22"/>
      <c r="AR27" s="19"/>
      <c r="AS27" s="19"/>
      <c r="AT27" s="19"/>
      <c r="AU27" s="23"/>
      <c r="AV27" s="23"/>
      <c r="AW27" s="23"/>
      <c r="AX27" s="23"/>
      <c r="AY27" s="23"/>
      <c r="AZ27" s="23"/>
      <c r="BA27" s="23"/>
      <c r="BB27" s="23"/>
      <c r="BC27" s="23"/>
      <c r="BD27" s="23"/>
      <c r="BE27" s="23"/>
      <c r="BF27" s="23"/>
      <c r="BG27" s="23"/>
      <c r="BH27" s="23"/>
      <c r="BI27" s="24"/>
      <c r="BJ27" s="23"/>
      <c r="BK27" s="24"/>
      <c r="BL27" s="24"/>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19"/>
      <c r="EO27" s="19"/>
      <c r="EP27" s="25"/>
      <c r="EQ27" s="22"/>
      <c r="ER27" s="23"/>
      <c r="ES27" s="22"/>
      <c r="ET27" s="22"/>
      <c r="EU27" s="23"/>
      <c r="EV27" s="22"/>
      <c r="EW27" s="22"/>
      <c r="EX27" s="23"/>
      <c r="EY27" s="22"/>
      <c r="EZ27" s="22"/>
      <c r="FA27" s="23"/>
      <c r="FB27" s="22"/>
      <c r="FC27" s="22"/>
      <c r="FD27" s="23"/>
      <c r="FE27" s="22"/>
      <c r="FF27" s="22"/>
      <c r="FG27" s="23"/>
      <c r="FH27" s="22"/>
      <c r="FI27" s="22"/>
      <c r="FJ27" s="23"/>
      <c r="FK27" s="22"/>
      <c r="FL27" s="22"/>
      <c r="FM27" s="23"/>
      <c r="FN27" s="22"/>
      <c r="FO27" s="22"/>
      <c r="FP27" s="23"/>
      <c r="FQ27" s="22"/>
      <c r="FR27" s="22"/>
      <c r="FS27" s="23"/>
      <c r="FT27" s="22"/>
      <c r="FU27" s="22"/>
      <c r="FV27" s="23"/>
      <c r="FW27" s="22"/>
      <c r="FX27" s="22"/>
      <c r="FY27" s="23"/>
      <c r="FZ27" s="22"/>
      <c r="GA27" s="22"/>
      <c r="GB27" s="23"/>
      <c r="GC27" s="22"/>
      <c r="GD27" s="22"/>
      <c r="GE27" s="23"/>
      <c r="GF27" s="22"/>
      <c r="GG27" s="22"/>
      <c r="GH27" s="23"/>
      <c r="GI27" s="22"/>
      <c r="GJ27" s="22"/>
      <c r="GK27" s="23"/>
      <c r="GL27" s="22"/>
      <c r="GM27" s="22"/>
      <c r="GN27" s="23"/>
      <c r="GO27" s="22"/>
      <c r="GP27" s="22"/>
      <c r="GQ27" s="23"/>
      <c r="GR27" s="22"/>
      <c r="GS27" s="22"/>
      <c r="GT27" s="23"/>
      <c r="GU27" s="22"/>
      <c r="GV27" s="22"/>
      <c r="GW27" s="23"/>
      <c r="GX27" s="22"/>
      <c r="GY27" s="22"/>
      <c r="GZ27" s="23"/>
      <c r="HA27" s="19"/>
      <c r="HB27" s="19"/>
      <c r="HC27" s="24"/>
      <c r="HD27" s="19"/>
      <c r="HE27" s="19"/>
      <c r="HF27" s="24"/>
      <c r="HG27" s="19"/>
      <c r="HH27" s="19"/>
      <c r="HI27" s="19"/>
      <c r="HJ27" s="25"/>
      <c r="HK27" s="25"/>
      <c r="HL27" s="25"/>
      <c r="HM27" s="25"/>
      <c r="HN27" s="25"/>
      <c r="HO27" s="25"/>
      <c r="HP27" s="25"/>
      <c r="HQ27" s="22"/>
      <c r="HR27" s="22"/>
      <c r="HS27" s="19"/>
      <c r="HT27" s="19"/>
      <c r="HU27" s="22"/>
      <c r="HV27" s="22"/>
      <c r="HW27" s="22"/>
      <c r="HX27" s="22"/>
      <c r="HY27" s="22"/>
      <c r="HZ27" s="22"/>
      <c r="IA27" s="19"/>
      <c r="IB27" s="22"/>
      <c r="IC27" s="22"/>
      <c r="ID27" s="22"/>
      <c r="IE27" s="19"/>
      <c r="IF27" s="22"/>
      <c r="IG27" s="22"/>
      <c r="IH27" s="22"/>
      <c r="II27" s="22"/>
      <c r="IJ27" s="22"/>
      <c r="IK27" s="22"/>
      <c r="IL27" s="22"/>
      <c r="IM27" s="22"/>
      <c r="IN27" s="22"/>
      <c r="IO27" s="22"/>
      <c r="IP27" s="22"/>
      <c r="IQ27" s="22"/>
      <c r="IR27" s="22"/>
      <c r="IS27" s="22"/>
      <c r="IT27" s="22"/>
      <c r="IU27" s="22"/>
      <c r="IV27" s="22"/>
      <c r="IW27" s="19"/>
      <c r="IX27" s="19"/>
      <c r="IY27" s="22"/>
      <c r="IZ27" s="22"/>
      <c r="JA27" s="19"/>
      <c r="JB27" s="19"/>
      <c r="JC27" s="22"/>
      <c r="JD27" s="22"/>
      <c r="JE27" s="19"/>
      <c r="JF27" s="22"/>
      <c r="JG27" s="22"/>
      <c r="JH27" s="19"/>
      <c r="JI27" s="22"/>
      <c r="JJ27" s="22"/>
      <c r="JK27" s="22"/>
      <c r="JL27" s="22"/>
      <c r="JM27" s="22"/>
      <c r="JN27" s="19"/>
      <c r="JO27" s="19"/>
      <c r="JP27" s="22"/>
      <c r="JQ27" s="22"/>
      <c r="JR27" s="19"/>
      <c r="JS27" s="19"/>
      <c r="JT27" s="22"/>
      <c r="JU27" s="22"/>
      <c r="JV27" s="22"/>
      <c r="JW27" s="22"/>
      <c r="JX27" s="22"/>
      <c r="JY27" s="22"/>
      <c r="JZ27" s="22"/>
      <c r="KA27" s="22"/>
      <c r="KB27" s="22"/>
      <c r="KC27" s="22"/>
      <c r="KD27" s="22"/>
      <c r="KE27" s="22"/>
      <c r="KF27" s="22"/>
      <c r="KG27" s="22"/>
      <c r="KH27" s="22"/>
      <c r="KI27" s="22"/>
      <c r="KJ27" s="22"/>
      <c r="KK27" s="22"/>
      <c r="KL27" s="22"/>
      <c r="KM27" s="22"/>
      <c r="KN27" s="22"/>
      <c r="KO27" s="19"/>
      <c r="KP27" s="19"/>
      <c r="KQ27" s="22"/>
      <c r="KR27" s="22"/>
      <c r="KS27" s="19"/>
      <c r="KT27" s="19"/>
      <c r="KU27" s="22"/>
      <c r="KV27" s="22"/>
      <c r="KW27" s="22"/>
      <c r="KX27" s="22"/>
      <c r="KY27" s="22"/>
      <c r="KZ27" s="22"/>
      <c r="LA27" s="22"/>
      <c r="LB27" s="22"/>
      <c r="LC27" s="22"/>
      <c r="LD27" s="22"/>
      <c r="LE27" s="22"/>
      <c r="LF27" s="22"/>
      <c r="LG27" s="22"/>
      <c r="LH27" s="22"/>
      <c r="LI27" s="22"/>
      <c r="LJ27" s="22"/>
      <c r="LK27" s="22"/>
      <c r="LL27" s="22"/>
      <c r="LM27" s="22"/>
      <c r="LN27" s="22"/>
      <c r="LO27" s="19"/>
      <c r="LP27" s="19"/>
      <c r="LQ27" s="22"/>
      <c r="LR27" s="22"/>
      <c r="LS27" s="19"/>
      <c r="LT27" s="22"/>
      <c r="LU27" s="22"/>
      <c r="LV27" s="19"/>
      <c r="LW27" s="22"/>
      <c r="LX27" s="22"/>
      <c r="LY27" s="19"/>
      <c r="LZ27" s="19"/>
      <c r="MA27" s="22"/>
      <c r="MB27" s="22"/>
      <c r="MC27" s="22"/>
      <c r="MD27" s="22"/>
      <c r="ME27" s="22"/>
      <c r="MF27" s="22">
        <v>3.6000000000000002E-4</v>
      </c>
      <c r="MG27" s="22">
        <v>8.8999999999999995E-4</v>
      </c>
      <c r="MH27" s="37" t="s">
        <v>473</v>
      </c>
      <c r="MI27" s="37">
        <v>2017</v>
      </c>
      <c r="MJ27" s="22">
        <v>8.9999999999999998E-4</v>
      </c>
      <c r="MK27" s="37">
        <v>1</v>
      </c>
      <c r="ML27" s="37">
        <v>2017</v>
      </c>
      <c r="MM27" s="22">
        <v>5.9999999999999995E-4</v>
      </c>
      <c r="MN27" s="37">
        <v>1</v>
      </c>
      <c r="MO27" s="37">
        <v>2017</v>
      </c>
      <c r="MP27" s="22">
        <v>1.6999999999999999E-3</v>
      </c>
      <c r="MQ27" s="37">
        <v>1</v>
      </c>
      <c r="MR27" s="22">
        <v>2017</v>
      </c>
      <c r="MS27" s="22">
        <v>1.1000000000000001E-3</v>
      </c>
      <c r="MT27" s="22">
        <v>2017</v>
      </c>
      <c r="MU27" s="22"/>
      <c r="MV27" s="22"/>
      <c r="MW27" s="22"/>
      <c r="MX27" s="22"/>
      <c r="MY27" s="22"/>
      <c r="MZ27" s="22"/>
      <c r="NA27" s="22"/>
      <c r="NB27" s="22"/>
      <c r="NC27" s="19"/>
      <c r="ND27" s="22"/>
      <c r="NE27" s="22"/>
      <c r="NF27" s="19"/>
      <c r="NG27" s="22"/>
      <c r="NH27" s="22"/>
      <c r="NI27" s="19"/>
      <c r="NJ27" s="22"/>
      <c r="NK27" s="22"/>
      <c r="NL27" s="22"/>
      <c r="NM27" s="22"/>
      <c r="NN27" s="22"/>
      <c r="NO27" s="22"/>
      <c r="NP27" s="22"/>
      <c r="NQ27" s="22"/>
      <c r="NR27" s="22"/>
      <c r="NS27" s="22"/>
      <c r="NT27" s="22"/>
      <c r="NU27" s="22"/>
      <c r="NV27" s="22"/>
      <c r="NW27" s="22"/>
      <c r="NX27" s="22"/>
      <c r="NY27" s="22"/>
      <c r="NZ27" s="22"/>
      <c r="OA27" s="22"/>
      <c r="OB27" s="22"/>
      <c r="OC27" s="22"/>
      <c r="OD27" s="22"/>
      <c r="OE27" s="22"/>
      <c r="OF27" s="22"/>
      <c r="OG27" s="22"/>
      <c r="OH27" s="22"/>
      <c r="OI27" s="22"/>
      <c r="OJ27" s="22"/>
      <c r="OK27" s="22"/>
      <c r="OL27" s="22"/>
      <c r="OM27" s="22"/>
      <c r="ON27" s="22"/>
      <c r="OO27" s="22"/>
      <c r="OP27" s="22"/>
      <c r="OQ27" s="22"/>
      <c r="OR27" s="22"/>
      <c r="OS27" s="22"/>
      <c r="OT27" s="22"/>
      <c r="OU27" s="22"/>
      <c r="OV27" s="22"/>
      <c r="OW27" s="22"/>
      <c r="OX27" s="22"/>
      <c r="OY27" s="22"/>
      <c r="OZ27" s="22"/>
      <c r="PA27" s="22"/>
      <c r="PB27" s="22"/>
      <c r="PC27" s="22"/>
      <c r="PD27" s="22"/>
      <c r="PE27" s="22"/>
      <c r="PF27" s="22"/>
      <c r="PG27" s="22"/>
      <c r="PH27" s="22"/>
      <c r="PI27" s="22"/>
      <c r="PJ27" s="22"/>
      <c r="PK27" s="22"/>
      <c r="PL27" s="22"/>
      <c r="PM27" s="22"/>
      <c r="PN27" s="22"/>
      <c r="PO27" s="22"/>
      <c r="PP27" s="22"/>
      <c r="PQ27" s="22"/>
      <c r="PR27" s="22"/>
      <c r="PS27" s="22"/>
      <c r="PT27" s="19"/>
      <c r="PU27" s="22"/>
      <c r="PV27" s="22"/>
      <c r="PW27" s="19"/>
      <c r="PX27" s="22"/>
      <c r="PY27" s="22"/>
      <c r="PZ27" s="19"/>
      <c r="QA27" s="22"/>
      <c r="QB27" s="22"/>
      <c r="QC27" s="19"/>
      <c r="QD27" s="22"/>
      <c r="QE27" s="22"/>
      <c r="QF27" s="19"/>
      <c r="QG27" s="22"/>
      <c r="QH27" s="22"/>
      <c r="QI27" s="19"/>
      <c r="QJ27" s="22"/>
      <c r="QK27" s="22"/>
      <c r="QL27" s="83">
        <v>2017</v>
      </c>
      <c r="QM27" s="83">
        <v>2017</v>
      </c>
      <c r="QN27" s="39" t="s">
        <v>476</v>
      </c>
      <c r="QO27" s="25"/>
      <c r="QP27" s="25"/>
      <c r="QQ27" s="83">
        <v>2017</v>
      </c>
      <c r="QR27" s="83">
        <v>2017</v>
      </c>
      <c r="QS27" s="39" t="s">
        <v>477</v>
      </c>
      <c r="QT27" s="25"/>
      <c r="QU27" s="25"/>
      <c r="QV27" s="26"/>
      <c r="QW27" s="18" t="s">
        <v>480</v>
      </c>
      <c r="QX27" s="18" t="s">
        <v>495</v>
      </c>
    </row>
    <row r="28" spans="1:466">
      <c r="A28" s="32" t="s">
        <v>425</v>
      </c>
      <c r="B28" s="33" t="s">
        <v>425</v>
      </c>
      <c r="C28" s="33" t="s">
        <v>426</v>
      </c>
      <c r="D28" s="33" t="s">
        <v>336</v>
      </c>
      <c r="E28" s="33" t="s">
        <v>337</v>
      </c>
      <c r="F28" s="33" t="s">
        <v>427</v>
      </c>
      <c r="G28" s="34" t="s">
        <v>428</v>
      </c>
      <c r="H28" s="33">
        <v>8</v>
      </c>
      <c r="I28" s="33" t="s">
        <v>340</v>
      </c>
      <c r="J28" s="33" t="s">
        <v>341</v>
      </c>
      <c r="K28" s="33" t="s">
        <v>343</v>
      </c>
      <c r="L28" s="33" t="s">
        <v>342</v>
      </c>
      <c r="M28" s="33" t="s">
        <v>342</v>
      </c>
      <c r="N28" s="33" t="s">
        <v>343</v>
      </c>
      <c r="O28" s="33" t="s">
        <v>343</v>
      </c>
      <c r="P28" s="33" t="s">
        <v>343</v>
      </c>
      <c r="Q28" s="33" t="s">
        <v>343</v>
      </c>
      <c r="R28" s="33" t="s">
        <v>343</v>
      </c>
      <c r="S28" s="33"/>
      <c r="T28" s="33" t="s">
        <v>343</v>
      </c>
      <c r="U28" s="35"/>
      <c r="V28" s="22"/>
      <c r="W28" s="22"/>
      <c r="X28" s="22"/>
      <c r="Y28" s="22"/>
      <c r="Z28" s="22"/>
      <c r="AA28" s="22"/>
      <c r="AB28" s="19"/>
      <c r="AC28" s="19"/>
      <c r="AD28" s="19"/>
      <c r="AE28" s="22"/>
      <c r="AF28" s="22"/>
      <c r="AG28" s="22"/>
      <c r="AH28" s="22"/>
      <c r="AI28" s="22"/>
      <c r="AJ28" s="22"/>
      <c r="AK28" s="22"/>
      <c r="AL28" s="22"/>
      <c r="AM28" s="22"/>
      <c r="AN28" s="22">
        <v>0.86499999999999999</v>
      </c>
      <c r="AO28" s="22">
        <v>0</v>
      </c>
      <c r="AP28" s="37">
        <v>3</v>
      </c>
      <c r="AQ28" s="37">
        <v>2017</v>
      </c>
      <c r="AR28" s="19">
        <v>2017</v>
      </c>
      <c r="AS28" s="19">
        <v>2017</v>
      </c>
      <c r="AT28" s="37">
        <v>3</v>
      </c>
      <c r="AU28" s="23"/>
      <c r="AV28" s="23"/>
      <c r="AW28" s="23"/>
      <c r="AX28" s="23"/>
      <c r="AY28" s="23"/>
      <c r="AZ28" s="23"/>
      <c r="BA28" s="23"/>
      <c r="BB28" s="23"/>
      <c r="BC28" s="23"/>
      <c r="BD28" s="23"/>
      <c r="BE28" s="23"/>
      <c r="BF28" s="23"/>
      <c r="BG28" s="23"/>
      <c r="BH28" s="23"/>
      <c r="BI28" s="24"/>
      <c r="BJ28" s="23"/>
      <c r="BK28" s="24"/>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19"/>
      <c r="EO28" s="19"/>
      <c r="EP28" s="25"/>
      <c r="EQ28" s="22"/>
      <c r="ER28" s="23"/>
      <c r="ES28" s="22"/>
      <c r="ET28" s="22"/>
      <c r="EU28" s="23"/>
      <c r="EV28" s="22"/>
      <c r="EW28" s="22"/>
      <c r="EX28" s="23"/>
      <c r="EY28" s="22"/>
      <c r="EZ28" s="22"/>
      <c r="FA28" s="23"/>
      <c r="FB28" s="22"/>
      <c r="FC28" s="22"/>
      <c r="FD28" s="23"/>
      <c r="FE28" s="22"/>
      <c r="FF28" s="22"/>
      <c r="FG28" s="23"/>
      <c r="FH28" s="22"/>
      <c r="FI28" s="22"/>
      <c r="FJ28" s="23"/>
      <c r="FK28" s="22"/>
      <c r="FL28" s="22"/>
      <c r="FM28" s="23"/>
      <c r="FN28" s="22"/>
      <c r="FO28" s="22"/>
      <c r="FP28" s="23"/>
      <c r="FQ28" s="22"/>
      <c r="FR28" s="22"/>
      <c r="FS28" s="23"/>
      <c r="FT28" s="22"/>
      <c r="FU28" s="22"/>
      <c r="FV28" s="23"/>
      <c r="FW28" s="22"/>
      <c r="FX28" s="22"/>
      <c r="FY28" s="23"/>
      <c r="FZ28" s="22"/>
      <c r="GA28" s="22"/>
      <c r="GB28" s="23"/>
      <c r="GC28" s="22"/>
      <c r="GD28" s="22"/>
      <c r="GE28" s="23"/>
      <c r="GF28" s="22"/>
      <c r="GG28" s="22"/>
      <c r="GH28" s="23"/>
      <c r="GI28" s="22"/>
      <c r="GJ28" s="22"/>
      <c r="GK28" s="23"/>
      <c r="GL28" s="22"/>
      <c r="GM28" s="22"/>
      <c r="GN28" s="23"/>
      <c r="GO28" s="22"/>
      <c r="GP28" s="22"/>
      <c r="GQ28" s="23"/>
      <c r="GR28" s="22"/>
      <c r="GS28" s="22"/>
      <c r="GT28" s="23"/>
      <c r="GU28" s="22"/>
      <c r="GV28" s="22"/>
      <c r="GW28" s="23"/>
      <c r="GX28" s="22"/>
      <c r="GY28" s="22"/>
      <c r="GZ28" s="23"/>
      <c r="HA28" s="19"/>
      <c r="HB28" s="19"/>
      <c r="HC28" s="24"/>
      <c r="HD28" s="19"/>
      <c r="HE28" s="19"/>
      <c r="HF28" s="24"/>
      <c r="HG28" s="19"/>
      <c r="HH28" s="19"/>
      <c r="HI28" s="19"/>
      <c r="HJ28" s="25"/>
      <c r="HK28" s="25"/>
      <c r="HL28" s="25"/>
      <c r="HM28" s="25"/>
      <c r="HN28" s="25"/>
      <c r="HO28" s="39">
        <v>3</v>
      </c>
      <c r="HP28" s="39" t="s">
        <v>475</v>
      </c>
      <c r="HQ28" s="22"/>
      <c r="HR28" s="22"/>
      <c r="HS28" s="19"/>
      <c r="HT28" s="19"/>
      <c r="HU28" s="22"/>
      <c r="HV28" s="22"/>
      <c r="HW28" s="22"/>
      <c r="HX28" s="22"/>
      <c r="HY28" s="22"/>
      <c r="HZ28" s="22"/>
      <c r="IA28" s="19"/>
      <c r="IB28" s="22"/>
      <c r="IC28" s="22"/>
      <c r="ID28" s="22"/>
      <c r="IE28" s="19"/>
      <c r="IF28" s="22"/>
      <c r="IG28" s="22"/>
      <c r="IH28" s="22"/>
      <c r="II28" s="22"/>
      <c r="IJ28" s="22"/>
      <c r="IK28" s="22"/>
      <c r="IL28" s="22"/>
      <c r="IM28" s="22"/>
      <c r="IN28" s="22"/>
      <c r="IO28" s="22"/>
      <c r="IP28" s="22"/>
      <c r="IQ28" s="22"/>
      <c r="IR28" s="22"/>
      <c r="IS28" s="22"/>
      <c r="IT28" s="22"/>
      <c r="IU28" s="22"/>
      <c r="IV28" s="22"/>
      <c r="IW28" s="19"/>
      <c r="IX28" s="19"/>
      <c r="IY28" s="22"/>
      <c r="IZ28" s="22"/>
      <c r="JA28" s="19"/>
      <c r="JB28" s="19"/>
      <c r="JC28" s="22"/>
      <c r="JD28" s="22"/>
      <c r="JE28" s="19"/>
      <c r="JF28" s="22"/>
      <c r="JG28" s="22"/>
      <c r="JH28" s="19"/>
      <c r="JI28" s="22"/>
      <c r="JJ28" s="22"/>
      <c r="JK28" s="22"/>
      <c r="JL28" s="22"/>
      <c r="JM28" s="22"/>
      <c r="JN28" s="19"/>
      <c r="JO28" s="19"/>
      <c r="JP28" s="22"/>
      <c r="JQ28" s="22"/>
      <c r="JR28" s="19"/>
      <c r="JS28" s="19"/>
      <c r="JT28" s="22"/>
      <c r="JU28" s="22"/>
      <c r="JV28" s="22"/>
      <c r="JW28" s="22"/>
      <c r="JX28" s="22"/>
      <c r="JY28" s="22"/>
      <c r="JZ28" s="22"/>
      <c r="KA28" s="22"/>
      <c r="KB28" s="22"/>
      <c r="KC28" s="22"/>
      <c r="KD28" s="22"/>
      <c r="KE28" s="22"/>
      <c r="KF28" s="22"/>
      <c r="KG28" s="22"/>
      <c r="KH28" s="22"/>
      <c r="KI28" s="22"/>
      <c r="KJ28" s="22"/>
      <c r="KK28" s="22"/>
      <c r="KL28" s="22"/>
      <c r="KM28" s="22"/>
      <c r="KN28" s="22"/>
      <c r="KO28" s="19"/>
      <c r="KP28" s="19"/>
      <c r="KQ28" s="22"/>
      <c r="KR28" s="22"/>
      <c r="KS28" s="19"/>
      <c r="KT28" s="19"/>
      <c r="KU28" s="22"/>
      <c r="KV28" s="22"/>
      <c r="KW28" s="22"/>
      <c r="KX28" s="22"/>
      <c r="KY28" s="22"/>
      <c r="KZ28" s="22"/>
      <c r="LA28" s="22"/>
      <c r="LB28" s="22"/>
      <c r="LC28" s="22"/>
      <c r="LD28" s="22"/>
      <c r="LE28" s="22"/>
      <c r="LF28" s="22"/>
      <c r="LG28" s="22"/>
      <c r="LH28" s="22"/>
      <c r="LI28" s="22"/>
      <c r="LJ28" s="22"/>
      <c r="LK28" s="22"/>
      <c r="LL28" s="22"/>
      <c r="LM28" s="22"/>
      <c r="LN28" s="22"/>
      <c r="LO28" s="19"/>
      <c r="LP28" s="19"/>
      <c r="LQ28" s="22"/>
      <c r="LR28" s="22"/>
      <c r="LS28" s="19"/>
      <c r="LT28" s="22"/>
      <c r="LU28" s="22"/>
      <c r="LV28" s="19"/>
      <c r="LW28" s="22"/>
      <c r="LX28" s="22"/>
      <c r="LY28" s="19"/>
      <c r="LZ28" s="19"/>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19"/>
      <c r="ND28" s="22"/>
      <c r="NE28" s="22"/>
      <c r="NF28" s="19"/>
      <c r="NG28" s="22"/>
      <c r="NH28" s="22"/>
      <c r="NI28" s="19"/>
      <c r="NJ28" s="22"/>
      <c r="NK28" s="22"/>
      <c r="NL28" s="22"/>
      <c r="NM28" s="22"/>
      <c r="NN28" s="22"/>
      <c r="NO28" s="22"/>
      <c r="NP28" s="22"/>
      <c r="NQ28" s="22"/>
      <c r="NR28" s="22"/>
      <c r="NS28" s="22"/>
      <c r="NT28" s="22"/>
      <c r="NU28" s="22"/>
      <c r="NV28" s="22"/>
      <c r="NW28" s="22"/>
      <c r="NX28" s="22"/>
      <c r="NY28" s="22"/>
      <c r="NZ28" s="22"/>
      <c r="OA28" s="22"/>
      <c r="OB28" s="22"/>
      <c r="OC28" s="22"/>
      <c r="OD28" s="22"/>
      <c r="OE28" s="22"/>
      <c r="OF28" s="22"/>
      <c r="OG28" s="22"/>
      <c r="OH28" s="22"/>
      <c r="OI28" s="22"/>
      <c r="OJ28" s="22"/>
      <c r="OK28" s="22"/>
      <c r="OL28" s="22"/>
      <c r="OM28" s="22"/>
      <c r="ON28" s="22"/>
      <c r="OO28" s="22"/>
      <c r="OP28" s="22"/>
      <c r="OQ28" s="22"/>
      <c r="OR28" s="22"/>
      <c r="OS28" s="22"/>
      <c r="OT28" s="22"/>
      <c r="OU28" s="22"/>
      <c r="OV28" s="22"/>
      <c r="OW28" s="22"/>
      <c r="OX28" s="22"/>
      <c r="OY28" s="22"/>
      <c r="OZ28" s="22"/>
      <c r="PA28" s="22"/>
      <c r="PB28" s="22"/>
      <c r="PC28" s="22"/>
      <c r="PD28" s="22"/>
      <c r="PE28" s="22"/>
      <c r="PF28" s="22"/>
      <c r="PG28" s="22"/>
      <c r="PH28" s="22"/>
      <c r="PI28" s="22"/>
      <c r="PJ28" s="22"/>
      <c r="PK28" s="22"/>
      <c r="PL28" s="22"/>
      <c r="PM28" s="22"/>
      <c r="PN28" s="22"/>
      <c r="PO28" s="22"/>
      <c r="PP28" s="22"/>
      <c r="PQ28" s="22"/>
      <c r="PR28" s="22"/>
      <c r="PS28" s="22"/>
      <c r="PT28" s="19"/>
      <c r="PU28" s="22"/>
      <c r="PV28" s="22"/>
      <c r="PW28" s="19"/>
      <c r="PX28" s="22"/>
      <c r="PY28" s="22"/>
      <c r="PZ28" s="19"/>
      <c r="QA28" s="22"/>
      <c r="QB28" s="22"/>
      <c r="QC28" s="19"/>
      <c r="QD28" s="22"/>
      <c r="QE28" s="22"/>
      <c r="QF28" s="19"/>
      <c r="QG28" s="22"/>
      <c r="QH28" s="22"/>
      <c r="QI28" s="19"/>
      <c r="QJ28" s="22"/>
      <c r="QK28" s="22"/>
      <c r="QL28" s="83"/>
      <c r="QM28" s="83"/>
      <c r="QN28" s="25"/>
      <c r="QO28" s="25"/>
      <c r="QP28" s="25"/>
      <c r="QQ28" s="83">
        <v>2017</v>
      </c>
      <c r="QR28" s="83">
        <v>2017</v>
      </c>
      <c r="QS28" s="39" t="s">
        <v>477</v>
      </c>
      <c r="QT28" s="25"/>
      <c r="QU28" s="25"/>
      <c r="QV28" s="26"/>
      <c r="QW28" s="18" t="s">
        <v>480</v>
      </c>
      <c r="QX28" s="18" t="s">
        <v>495</v>
      </c>
    </row>
    <row r="29" spans="1:466">
      <c r="A29" s="32" t="s">
        <v>429</v>
      </c>
      <c r="B29" s="33" t="s">
        <v>429</v>
      </c>
      <c r="C29" s="33" t="s">
        <v>430</v>
      </c>
      <c r="D29" s="33" t="s">
        <v>336</v>
      </c>
      <c r="E29" s="33" t="s">
        <v>337</v>
      </c>
      <c r="F29" s="33" t="s">
        <v>431</v>
      </c>
      <c r="G29" s="34" t="s">
        <v>432</v>
      </c>
      <c r="H29" s="33">
        <v>6</v>
      </c>
      <c r="I29" s="33" t="s">
        <v>340</v>
      </c>
      <c r="J29" s="33" t="s">
        <v>341</v>
      </c>
      <c r="K29" s="33" t="s">
        <v>343</v>
      </c>
      <c r="L29" s="33" t="s">
        <v>342</v>
      </c>
      <c r="M29" s="33" t="s">
        <v>342</v>
      </c>
      <c r="N29" s="33" t="s">
        <v>343</v>
      </c>
      <c r="O29" s="33" t="s">
        <v>343</v>
      </c>
      <c r="P29" s="33" t="s">
        <v>343</v>
      </c>
      <c r="Q29" s="33" t="s">
        <v>343</v>
      </c>
      <c r="R29" s="33" t="s">
        <v>343</v>
      </c>
      <c r="S29" s="33" t="s">
        <v>342</v>
      </c>
      <c r="T29" s="33" t="s">
        <v>343</v>
      </c>
      <c r="U29" s="35"/>
      <c r="V29" s="22"/>
      <c r="W29" s="22"/>
      <c r="X29" s="22"/>
      <c r="Y29" s="22">
        <v>0.24399999999999999</v>
      </c>
      <c r="Z29" s="49">
        <v>4</v>
      </c>
      <c r="AA29" s="22">
        <v>2017</v>
      </c>
      <c r="AB29" s="19"/>
      <c r="AC29" s="19"/>
      <c r="AD29" s="19"/>
      <c r="AE29" s="22"/>
      <c r="AF29" s="22"/>
      <c r="AG29" s="22"/>
      <c r="AH29" s="22"/>
      <c r="AI29" s="22"/>
      <c r="AJ29" s="22"/>
      <c r="AK29" s="22"/>
      <c r="AL29" s="22"/>
      <c r="AM29" s="22"/>
      <c r="AN29" s="22"/>
      <c r="AO29" s="22"/>
      <c r="AP29" s="22"/>
      <c r="AQ29" s="22"/>
      <c r="AR29" s="19">
        <v>2017</v>
      </c>
      <c r="AS29" s="19">
        <v>2017</v>
      </c>
      <c r="AT29" s="49">
        <v>4</v>
      </c>
      <c r="AU29" s="23">
        <v>0.57499999999999996</v>
      </c>
      <c r="AV29" s="23">
        <v>0.13300000000000001</v>
      </c>
      <c r="AW29" s="37">
        <v>2</v>
      </c>
      <c r="AX29" s="23">
        <v>2017</v>
      </c>
      <c r="AY29" s="23">
        <v>10.8</v>
      </c>
      <c r="AZ29" s="32">
        <v>1</v>
      </c>
      <c r="BA29" s="23">
        <v>2017</v>
      </c>
      <c r="BB29" s="23"/>
      <c r="BC29" s="23"/>
      <c r="BD29" s="23"/>
      <c r="BE29" s="23"/>
      <c r="BF29" s="23"/>
      <c r="BG29" s="23"/>
      <c r="BH29" s="23"/>
      <c r="BI29" s="24"/>
      <c r="BJ29" s="23"/>
      <c r="BK29" s="24"/>
      <c r="BL29" s="23">
        <v>10.3</v>
      </c>
      <c r="BM29" s="32">
        <v>1</v>
      </c>
      <c r="BN29" s="24">
        <v>2017</v>
      </c>
      <c r="BO29" s="23">
        <v>3.39</v>
      </c>
      <c r="BP29" s="37">
        <v>2</v>
      </c>
      <c r="BQ29" s="22">
        <v>2017</v>
      </c>
      <c r="BR29" s="23"/>
      <c r="BS29" s="23"/>
      <c r="BT29" s="23"/>
      <c r="BU29" s="23">
        <v>7.6</v>
      </c>
      <c r="BV29" s="32">
        <v>1</v>
      </c>
      <c r="BW29" s="24">
        <v>2017</v>
      </c>
      <c r="BX29" s="23"/>
      <c r="BY29" s="23"/>
      <c r="BZ29" s="23"/>
      <c r="CA29" s="23"/>
      <c r="CB29" s="23"/>
      <c r="CC29" s="23"/>
      <c r="CD29" s="23"/>
      <c r="CE29" s="23"/>
      <c r="CF29" s="23"/>
      <c r="CG29" s="23">
        <v>1004</v>
      </c>
      <c r="CH29" s="38" t="s">
        <v>474</v>
      </c>
      <c r="CI29" s="23">
        <v>2017</v>
      </c>
      <c r="CJ29" s="23">
        <v>778</v>
      </c>
      <c r="CK29" s="38" t="s">
        <v>474</v>
      </c>
      <c r="CL29" s="23">
        <v>2017</v>
      </c>
      <c r="CM29" s="23"/>
      <c r="CN29" s="23"/>
      <c r="CO29" s="23"/>
      <c r="CP29" s="23"/>
      <c r="CQ29" s="23"/>
      <c r="CR29" s="23"/>
      <c r="CS29" s="40">
        <v>152</v>
      </c>
      <c r="CT29" s="38" t="s">
        <v>474</v>
      </c>
      <c r="CU29" s="23">
        <v>2017</v>
      </c>
      <c r="CV29" s="23">
        <v>22.75</v>
      </c>
      <c r="CW29" s="38" t="s">
        <v>474</v>
      </c>
      <c r="CX29" s="23">
        <v>2017</v>
      </c>
      <c r="CY29" s="40">
        <v>472.5</v>
      </c>
      <c r="CZ29" s="38" t="s">
        <v>474</v>
      </c>
      <c r="DA29" s="23">
        <v>2017</v>
      </c>
      <c r="DB29" s="23">
        <v>7.9</v>
      </c>
      <c r="DC29" s="32">
        <v>1</v>
      </c>
      <c r="DD29" s="24">
        <v>2017</v>
      </c>
      <c r="DE29" s="23"/>
      <c r="DF29" s="23"/>
      <c r="DG29" s="23"/>
      <c r="DH29" s="23">
        <v>0.25600000000000001</v>
      </c>
      <c r="DI29" s="32">
        <v>1</v>
      </c>
      <c r="DJ29" s="24">
        <v>2017</v>
      </c>
      <c r="DK29" s="23">
        <v>1.1200000000000001</v>
      </c>
      <c r="DL29" s="32">
        <v>1</v>
      </c>
      <c r="DM29" s="24">
        <v>2017</v>
      </c>
      <c r="DN29" s="23">
        <v>1.865</v>
      </c>
      <c r="DO29" s="32">
        <v>1</v>
      </c>
      <c r="DP29" s="24">
        <v>2017</v>
      </c>
      <c r="DQ29" s="23">
        <v>6.9000000000000006E-2</v>
      </c>
      <c r="DR29" s="38" t="s">
        <v>474</v>
      </c>
      <c r="DS29" s="23">
        <v>2017</v>
      </c>
      <c r="DT29" s="23">
        <v>3.06</v>
      </c>
      <c r="DU29" s="32">
        <v>1</v>
      </c>
      <c r="DV29" s="24">
        <v>2017</v>
      </c>
      <c r="DW29" s="23">
        <v>6.0999999999999999E-2</v>
      </c>
      <c r="DX29" s="38">
        <v>2</v>
      </c>
      <c r="DY29" s="24">
        <v>2017</v>
      </c>
      <c r="DZ29" s="47">
        <v>0.14000000000000001</v>
      </c>
      <c r="EA29" s="32">
        <v>1</v>
      </c>
      <c r="EB29" s="24">
        <v>2017</v>
      </c>
      <c r="EC29" s="23"/>
      <c r="ED29" s="23"/>
      <c r="EE29" s="23"/>
      <c r="EF29" s="23"/>
      <c r="EG29" s="23"/>
      <c r="EH29" s="23"/>
      <c r="EI29" s="23"/>
      <c r="EJ29" s="23"/>
      <c r="EK29" s="23"/>
      <c r="EL29" s="23"/>
      <c r="EM29" s="23"/>
      <c r="EN29" s="19"/>
      <c r="EO29" s="19"/>
      <c r="EP29" s="38" t="s">
        <v>474</v>
      </c>
      <c r="EQ29" s="22"/>
      <c r="ER29" s="23"/>
      <c r="ES29" s="22"/>
      <c r="ET29" s="22"/>
      <c r="EU29" s="23"/>
      <c r="EV29" s="22"/>
      <c r="EW29" s="22"/>
      <c r="EX29" s="23"/>
      <c r="EY29" s="22"/>
      <c r="EZ29" s="22"/>
      <c r="FA29" s="23"/>
      <c r="FB29" s="22"/>
      <c r="FC29" s="22"/>
      <c r="FD29" s="23"/>
      <c r="FE29" s="22"/>
      <c r="FF29" s="22"/>
      <c r="FG29" s="23"/>
      <c r="FH29" s="22"/>
      <c r="FI29" s="22"/>
      <c r="FJ29" s="23"/>
      <c r="FK29" s="22"/>
      <c r="FL29" s="22"/>
      <c r="FM29" s="23"/>
      <c r="FN29" s="22"/>
      <c r="FO29" s="22"/>
      <c r="FP29" s="23"/>
      <c r="FQ29" s="22"/>
      <c r="FR29" s="22"/>
      <c r="FS29" s="23"/>
      <c r="FT29" s="22"/>
      <c r="FU29" s="22"/>
      <c r="FV29" s="23"/>
      <c r="FW29" s="22"/>
      <c r="FX29" s="22"/>
      <c r="FY29" s="23"/>
      <c r="FZ29" s="22"/>
      <c r="GA29" s="22"/>
      <c r="GB29" s="23"/>
      <c r="GC29" s="22"/>
      <c r="GD29" s="22"/>
      <c r="GE29" s="23"/>
      <c r="GF29" s="22"/>
      <c r="GG29" s="22"/>
      <c r="GH29" s="23"/>
      <c r="GI29" s="22"/>
      <c r="GJ29" s="22"/>
      <c r="GK29" s="23"/>
      <c r="GL29" s="22"/>
      <c r="GM29" s="22"/>
      <c r="GN29" s="23"/>
      <c r="GO29" s="22"/>
      <c r="GP29" s="22"/>
      <c r="GQ29" s="23"/>
      <c r="GR29" s="22"/>
      <c r="GS29" s="22"/>
      <c r="GT29" s="23"/>
      <c r="GU29" s="22"/>
      <c r="GV29" s="22"/>
      <c r="GW29" s="23"/>
      <c r="GX29" s="22"/>
      <c r="GY29" s="22"/>
      <c r="GZ29" s="23"/>
      <c r="HA29" s="19"/>
      <c r="HB29" s="19"/>
      <c r="HC29" s="24"/>
      <c r="HD29" s="19"/>
      <c r="HE29" s="19"/>
      <c r="HF29" s="24"/>
      <c r="HG29" s="19"/>
      <c r="HH29" s="19"/>
      <c r="HI29" s="19"/>
      <c r="HJ29" s="25"/>
      <c r="HK29" s="25"/>
      <c r="HL29" s="25"/>
      <c r="HM29" s="25"/>
      <c r="HN29" s="25"/>
      <c r="HO29" s="56">
        <v>4</v>
      </c>
      <c r="HP29" s="56" t="s">
        <v>484</v>
      </c>
      <c r="HQ29" s="22"/>
      <c r="HR29" s="22"/>
      <c r="HS29" s="19"/>
      <c r="HT29" s="19"/>
      <c r="HU29" s="22"/>
      <c r="HV29" s="22"/>
      <c r="HW29" s="22">
        <v>1.5E-3</v>
      </c>
      <c r="HX29" s="42">
        <v>5.0000000000000001E-3</v>
      </c>
      <c r="HY29" s="32">
        <v>1</v>
      </c>
      <c r="HZ29" s="22">
        <v>2017</v>
      </c>
      <c r="IA29" s="19"/>
      <c r="IB29" s="22"/>
      <c r="IC29" s="22"/>
      <c r="ID29" s="22"/>
      <c r="IE29" s="19"/>
      <c r="IF29" s="22"/>
      <c r="IG29" s="22"/>
      <c r="IH29" s="22"/>
      <c r="II29" s="22"/>
      <c r="IJ29" s="22"/>
      <c r="IK29" s="22"/>
      <c r="IL29" s="22"/>
      <c r="IM29" s="22"/>
      <c r="IN29" s="22"/>
      <c r="IO29" s="22"/>
      <c r="IP29" s="22"/>
      <c r="IQ29" s="22"/>
      <c r="IR29" s="22"/>
      <c r="IS29" s="22"/>
      <c r="IT29" s="22"/>
      <c r="IU29" s="22"/>
      <c r="IV29" s="22"/>
      <c r="IW29" s="19"/>
      <c r="IX29" s="19"/>
      <c r="IY29" s="22"/>
      <c r="IZ29" s="22"/>
      <c r="JA29" s="19"/>
      <c r="JB29" s="19"/>
      <c r="JC29" s="22"/>
      <c r="JD29" s="22"/>
      <c r="JE29" s="19"/>
      <c r="JF29" s="22"/>
      <c r="JG29" s="22"/>
      <c r="JH29" s="19"/>
      <c r="JI29" s="22"/>
      <c r="JJ29" s="22"/>
      <c r="JK29" s="22"/>
      <c r="JL29" s="22"/>
      <c r="JM29" s="22"/>
      <c r="JN29" s="19"/>
      <c r="JO29" s="19"/>
      <c r="JP29" s="22"/>
      <c r="JQ29" s="22"/>
      <c r="JR29" s="19"/>
      <c r="JS29" s="19"/>
      <c r="JT29" s="22"/>
      <c r="JU29" s="22"/>
      <c r="JV29" s="22"/>
      <c r="JW29" s="22"/>
      <c r="JX29" s="22"/>
      <c r="JY29" s="22">
        <v>9.5999999999999992E-3</v>
      </c>
      <c r="JZ29" s="22">
        <v>2.2499999999999999E-2</v>
      </c>
      <c r="KA29" s="37" t="s">
        <v>473</v>
      </c>
      <c r="KB29" s="22">
        <v>2017</v>
      </c>
      <c r="KC29" s="22"/>
      <c r="KD29" s="22"/>
      <c r="KE29" s="22"/>
      <c r="KF29" s="22"/>
      <c r="KG29" s="22"/>
      <c r="KH29" s="22"/>
      <c r="KI29" s="22"/>
      <c r="KJ29" s="22"/>
      <c r="KK29" s="22"/>
      <c r="KL29" s="22"/>
      <c r="KM29" s="22"/>
      <c r="KN29" s="22"/>
      <c r="KO29" s="19"/>
      <c r="KP29" s="19"/>
      <c r="KQ29" s="22"/>
      <c r="KR29" s="22"/>
      <c r="KS29" s="19"/>
      <c r="KT29" s="19"/>
      <c r="KU29" s="22"/>
      <c r="KV29" s="22"/>
      <c r="KW29" s="22"/>
      <c r="KX29" s="22"/>
      <c r="KY29" s="22"/>
      <c r="KZ29" s="22"/>
      <c r="LA29" s="22"/>
      <c r="LB29" s="22"/>
      <c r="LC29" s="22"/>
      <c r="LD29" s="22"/>
      <c r="LE29" s="22"/>
      <c r="LF29" s="22"/>
      <c r="LG29" s="22"/>
      <c r="LH29" s="22"/>
      <c r="LI29" s="22"/>
      <c r="LJ29" s="22"/>
      <c r="LK29" s="22"/>
      <c r="LL29" s="22"/>
      <c r="LM29" s="22"/>
      <c r="LN29" s="22"/>
      <c r="LO29" s="19"/>
      <c r="LP29" s="19"/>
      <c r="LQ29" s="22"/>
      <c r="LR29" s="22"/>
      <c r="LS29" s="19"/>
      <c r="LT29" s="22"/>
      <c r="LU29" s="22"/>
      <c r="LV29" s="19"/>
      <c r="LW29" s="22"/>
      <c r="LX29" s="22"/>
      <c r="LY29" s="19"/>
      <c r="LZ29" s="19"/>
      <c r="MA29" s="22"/>
      <c r="MB29" s="22"/>
      <c r="MC29" s="22"/>
      <c r="MD29" s="22"/>
      <c r="ME29" s="22"/>
      <c r="MF29" s="22">
        <v>1.5100000000000001E-3</v>
      </c>
      <c r="MG29" s="22">
        <v>7.1199999999999996E-3</v>
      </c>
      <c r="MH29" s="37" t="s">
        <v>473</v>
      </c>
      <c r="MI29" s="37">
        <v>2017</v>
      </c>
      <c r="MJ29" s="42">
        <v>5.0000000000000001E-3</v>
      </c>
      <c r="MK29" s="37">
        <v>1</v>
      </c>
      <c r="ML29" s="37">
        <v>2017</v>
      </c>
      <c r="MM29" s="22">
        <v>3.7000000000000002E-3</v>
      </c>
      <c r="MN29" s="37">
        <v>1</v>
      </c>
      <c r="MO29" s="37">
        <v>2017</v>
      </c>
      <c r="MP29" s="22">
        <v>8.6999999999999994E-3</v>
      </c>
      <c r="MQ29" s="37" t="s">
        <v>473</v>
      </c>
      <c r="MR29" s="22">
        <v>2017</v>
      </c>
      <c r="MS29" s="22">
        <v>5.8999999999999999E-3</v>
      </c>
      <c r="MT29" s="22">
        <v>2017</v>
      </c>
      <c r="MU29" s="22"/>
      <c r="MV29" s="22"/>
      <c r="MW29" s="22"/>
      <c r="MX29" s="22"/>
      <c r="MY29" s="22"/>
      <c r="MZ29" s="22"/>
      <c r="NA29" s="22"/>
      <c r="NB29" s="22"/>
      <c r="NC29" s="19"/>
      <c r="ND29" s="22"/>
      <c r="NE29" s="22"/>
      <c r="NF29" s="19"/>
      <c r="NG29" s="22"/>
      <c r="NH29" s="22"/>
      <c r="NI29" s="19"/>
      <c r="NJ29" s="22"/>
      <c r="NK29" s="22"/>
      <c r="NL29" s="22"/>
      <c r="NM29" s="22"/>
      <c r="NN29" s="22"/>
      <c r="NO29" s="22"/>
      <c r="NP29" s="22"/>
      <c r="NQ29" s="22"/>
      <c r="NR29" s="22"/>
      <c r="NS29" s="22"/>
      <c r="NT29" s="22"/>
      <c r="NU29" s="22"/>
      <c r="NV29" s="22"/>
      <c r="NW29" s="22"/>
      <c r="NX29" s="22"/>
      <c r="NY29" s="22"/>
      <c r="NZ29" s="22"/>
      <c r="OA29" s="22"/>
      <c r="OB29" s="22"/>
      <c r="OC29" s="22"/>
      <c r="OD29" s="22"/>
      <c r="OE29" s="22"/>
      <c r="OF29" s="22"/>
      <c r="OG29" s="22"/>
      <c r="OH29" s="22"/>
      <c r="OI29" s="22"/>
      <c r="OJ29" s="22"/>
      <c r="OK29" s="22"/>
      <c r="OL29" s="22"/>
      <c r="OM29" s="22"/>
      <c r="ON29" s="22"/>
      <c r="OO29" s="22"/>
      <c r="OP29" s="22"/>
      <c r="OQ29" s="22"/>
      <c r="OR29" s="22"/>
      <c r="OS29" s="22"/>
      <c r="OT29" s="22"/>
      <c r="OU29" s="22"/>
      <c r="OV29" s="22"/>
      <c r="OW29" s="22"/>
      <c r="OX29" s="22"/>
      <c r="OY29" s="22"/>
      <c r="OZ29" s="22"/>
      <c r="PA29" s="22"/>
      <c r="PB29" s="22"/>
      <c r="PC29" s="22"/>
      <c r="PD29" s="22"/>
      <c r="PE29" s="22"/>
      <c r="PF29" s="22"/>
      <c r="PG29" s="22"/>
      <c r="PH29" s="22"/>
      <c r="PI29" s="22"/>
      <c r="PJ29" s="22"/>
      <c r="PK29" s="22"/>
      <c r="PL29" s="22"/>
      <c r="PM29" s="22"/>
      <c r="PN29" s="22"/>
      <c r="PO29" s="22"/>
      <c r="PP29" s="22"/>
      <c r="PQ29" s="22"/>
      <c r="PR29" s="22"/>
      <c r="PS29" s="22"/>
      <c r="PT29" s="19"/>
      <c r="PU29" s="22"/>
      <c r="PV29" s="22"/>
      <c r="PW29" s="19"/>
      <c r="PX29" s="22"/>
      <c r="PY29" s="22"/>
      <c r="PZ29" s="19"/>
      <c r="QA29" s="22"/>
      <c r="QB29" s="22"/>
      <c r="QC29" s="19"/>
      <c r="QD29" s="22"/>
      <c r="QE29" s="22"/>
      <c r="QF29" s="19"/>
      <c r="QG29" s="22"/>
      <c r="QH29" s="22"/>
      <c r="QI29" s="19"/>
      <c r="QJ29" s="22"/>
      <c r="QK29" s="22"/>
      <c r="QL29" s="83">
        <v>2017</v>
      </c>
      <c r="QM29" s="83">
        <v>2017</v>
      </c>
      <c r="QN29" s="39" t="s">
        <v>476</v>
      </c>
      <c r="QO29" s="25"/>
      <c r="QP29" s="25"/>
      <c r="QQ29" s="83">
        <v>2017</v>
      </c>
      <c r="QR29" s="83">
        <v>2017</v>
      </c>
      <c r="QS29" s="39" t="s">
        <v>477</v>
      </c>
      <c r="QT29" s="25"/>
      <c r="QU29" s="25"/>
      <c r="QV29" s="26"/>
      <c r="QW29" s="18" t="s">
        <v>480</v>
      </c>
      <c r="QX29" s="18" t="s">
        <v>495</v>
      </c>
    </row>
    <row r="30" spans="1:466">
      <c r="A30" s="32" t="s">
        <v>433</v>
      </c>
      <c r="B30" s="33" t="s">
        <v>433</v>
      </c>
      <c r="C30" s="33" t="s">
        <v>434</v>
      </c>
      <c r="D30" s="33" t="s">
        <v>336</v>
      </c>
      <c r="E30" s="33" t="s">
        <v>337</v>
      </c>
      <c r="F30" s="33" t="s">
        <v>435</v>
      </c>
      <c r="G30" s="34" t="s">
        <v>436</v>
      </c>
      <c r="H30" s="33">
        <v>9</v>
      </c>
      <c r="I30" s="33" t="s">
        <v>348</v>
      </c>
      <c r="J30" s="33" t="s">
        <v>341</v>
      </c>
      <c r="K30" s="33" t="s">
        <v>342</v>
      </c>
      <c r="L30" s="33" t="s">
        <v>342</v>
      </c>
      <c r="M30" s="33" t="s">
        <v>342</v>
      </c>
      <c r="N30" s="33" t="s">
        <v>343</v>
      </c>
      <c r="O30" s="33" t="s">
        <v>343</v>
      </c>
      <c r="P30" s="33" t="s">
        <v>343</v>
      </c>
      <c r="Q30" s="33" t="s">
        <v>343</v>
      </c>
      <c r="R30" s="33" t="s">
        <v>343</v>
      </c>
      <c r="S30" s="33" t="s">
        <v>342</v>
      </c>
      <c r="T30" s="33" t="s">
        <v>343</v>
      </c>
      <c r="U30" s="35"/>
      <c r="V30" s="22"/>
      <c r="W30" s="22"/>
      <c r="X30" s="22"/>
      <c r="Y30" s="22">
        <v>0.27800000000000002</v>
      </c>
      <c r="Z30" s="49">
        <v>4</v>
      </c>
      <c r="AA30" s="22">
        <v>2017</v>
      </c>
      <c r="AB30" s="19"/>
      <c r="AC30" s="19"/>
      <c r="AD30" s="19"/>
      <c r="AE30" s="22">
        <v>32.86</v>
      </c>
      <c r="AF30" s="37">
        <v>3</v>
      </c>
      <c r="AG30" s="22">
        <v>2017</v>
      </c>
      <c r="AH30" s="22"/>
      <c r="AI30" s="22"/>
      <c r="AJ30" s="22"/>
      <c r="AK30" s="22">
        <v>0.58899999999999997</v>
      </c>
      <c r="AL30" s="37">
        <v>3</v>
      </c>
      <c r="AM30" s="37">
        <v>2017</v>
      </c>
      <c r="AN30" s="67">
        <v>0.745</v>
      </c>
      <c r="AO30" s="67">
        <v>0</v>
      </c>
      <c r="AP30" s="37">
        <v>3</v>
      </c>
      <c r="AQ30" s="37">
        <v>2017</v>
      </c>
      <c r="AR30" s="19">
        <v>2017</v>
      </c>
      <c r="AS30" s="19">
        <v>2017</v>
      </c>
      <c r="AT30" s="49">
        <v>4</v>
      </c>
      <c r="AU30" s="23">
        <v>0.60199999999999998</v>
      </c>
      <c r="AV30" s="23">
        <v>8.5000000000000006E-2</v>
      </c>
      <c r="AW30" s="37">
        <v>2</v>
      </c>
      <c r="AX30" s="23">
        <v>2017</v>
      </c>
      <c r="AY30" s="23">
        <v>9.5</v>
      </c>
      <c r="AZ30" s="32">
        <v>1</v>
      </c>
      <c r="BA30" s="23">
        <v>2017</v>
      </c>
      <c r="BB30" s="23"/>
      <c r="BC30" s="23"/>
      <c r="BD30" s="23">
        <v>14</v>
      </c>
      <c r="BE30" s="23">
        <v>2017</v>
      </c>
      <c r="BF30" s="23"/>
      <c r="BG30" s="23"/>
      <c r="BH30" s="23"/>
      <c r="BI30" s="53">
        <v>41.3</v>
      </c>
      <c r="BJ30" s="38" t="s">
        <v>474</v>
      </c>
      <c r="BK30" s="23">
        <v>2017</v>
      </c>
      <c r="BL30" s="23">
        <v>11.2</v>
      </c>
      <c r="BM30" s="32">
        <v>1</v>
      </c>
      <c r="BN30" s="24">
        <v>2017</v>
      </c>
      <c r="BO30" s="23">
        <v>1.89</v>
      </c>
      <c r="BP30" s="32">
        <v>1</v>
      </c>
      <c r="BQ30" s="24">
        <v>2017</v>
      </c>
      <c r="BR30" s="23">
        <v>5.37</v>
      </c>
      <c r="BS30" s="32">
        <v>1</v>
      </c>
      <c r="BT30" s="24">
        <v>2017</v>
      </c>
      <c r="BU30" s="23">
        <v>5.3</v>
      </c>
      <c r="BV30" s="32">
        <v>1</v>
      </c>
      <c r="BW30" s="24">
        <v>2017</v>
      </c>
      <c r="BX30" s="23"/>
      <c r="BY30" s="23"/>
      <c r="BZ30" s="23"/>
      <c r="CA30" s="23">
        <v>13.25</v>
      </c>
      <c r="CB30" s="32">
        <v>1</v>
      </c>
      <c r="CC30" s="24">
        <v>2017</v>
      </c>
      <c r="CD30" s="23"/>
      <c r="CE30" s="23"/>
      <c r="CF30" s="23"/>
      <c r="CG30" s="23">
        <v>755</v>
      </c>
      <c r="CH30" s="38" t="s">
        <v>474</v>
      </c>
      <c r="CI30" s="23">
        <v>2017</v>
      </c>
      <c r="CJ30" s="23">
        <v>531</v>
      </c>
      <c r="CK30" s="23"/>
      <c r="CL30" s="23">
        <v>2017</v>
      </c>
      <c r="CM30" s="23">
        <v>96.533000000000001</v>
      </c>
      <c r="CN30" s="38" t="s">
        <v>474</v>
      </c>
      <c r="CO30" s="23">
        <v>2017</v>
      </c>
      <c r="CP30" s="23">
        <v>25.817</v>
      </c>
      <c r="CQ30" s="38" t="s">
        <v>474</v>
      </c>
      <c r="CR30" s="23">
        <v>2017</v>
      </c>
      <c r="CS30" s="23">
        <v>128.33000000000001</v>
      </c>
      <c r="CT30" s="38" t="s">
        <v>474</v>
      </c>
      <c r="CU30" s="23">
        <v>2017</v>
      </c>
      <c r="CV30" s="40">
        <v>15.5</v>
      </c>
      <c r="CW30" s="38" t="s">
        <v>474</v>
      </c>
      <c r="CX30" s="23">
        <v>2017</v>
      </c>
      <c r="CY30" s="23">
        <v>384.17</v>
      </c>
      <c r="CZ30" s="38" t="s">
        <v>474</v>
      </c>
      <c r="DA30" s="23">
        <v>2017</v>
      </c>
      <c r="DB30" s="23">
        <v>8.1999999999999993</v>
      </c>
      <c r="DC30" s="32">
        <v>1</v>
      </c>
      <c r="DD30" s="24">
        <v>2017</v>
      </c>
      <c r="DE30" s="41">
        <v>322</v>
      </c>
      <c r="DF30" s="38" t="s">
        <v>474</v>
      </c>
      <c r="DG30" s="23">
        <v>2017</v>
      </c>
      <c r="DH30" s="23">
        <v>0.104</v>
      </c>
      <c r="DI30" s="32">
        <v>1</v>
      </c>
      <c r="DJ30" s="24">
        <v>2017</v>
      </c>
      <c r="DK30" s="40">
        <v>0.8</v>
      </c>
      <c r="DL30" s="32">
        <v>1</v>
      </c>
      <c r="DM30" s="24">
        <v>2017</v>
      </c>
      <c r="DN30" s="23">
        <v>1.6439999999999999</v>
      </c>
      <c r="DO30" s="38">
        <v>2</v>
      </c>
      <c r="DP30" s="24">
        <v>2017</v>
      </c>
      <c r="DQ30" s="23">
        <v>2.1999999999999999E-2</v>
      </c>
      <c r="DR30" s="38">
        <v>2</v>
      </c>
      <c r="DS30" s="24">
        <v>2017</v>
      </c>
      <c r="DT30" s="23">
        <v>2.4700000000000002</v>
      </c>
      <c r="DU30" s="38">
        <v>2</v>
      </c>
      <c r="DV30" s="24">
        <v>2017</v>
      </c>
      <c r="DW30" s="23">
        <v>6.0999999999999999E-2</v>
      </c>
      <c r="DX30" s="38">
        <v>2</v>
      </c>
      <c r="DY30" s="24">
        <v>2017</v>
      </c>
      <c r="DZ30" s="23">
        <v>0.158</v>
      </c>
      <c r="EA30" s="32">
        <v>1</v>
      </c>
      <c r="EB30" s="24">
        <v>2017</v>
      </c>
      <c r="EC30" s="23">
        <v>19</v>
      </c>
      <c r="ED30" s="23">
        <v>2017</v>
      </c>
      <c r="EE30" s="23"/>
      <c r="EF30" s="23"/>
      <c r="EG30" s="23"/>
      <c r="EH30" s="23"/>
      <c r="EI30" s="23"/>
      <c r="EJ30" s="23"/>
      <c r="EK30" s="23"/>
      <c r="EL30" s="23"/>
      <c r="EM30" s="23"/>
      <c r="EN30" s="19"/>
      <c r="EO30" s="19"/>
      <c r="EP30" s="38" t="s">
        <v>474</v>
      </c>
      <c r="EQ30" s="22">
        <v>2.5000000000000001E-2</v>
      </c>
      <c r="ER30" s="38">
        <v>2</v>
      </c>
      <c r="ES30" s="22">
        <v>2017</v>
      </c>
      <c r="ET30" s="70" t="s">
        <v>497</v>
      </c>
      <c r="EU30" s="32">
        <v>1</v>
      </c>
      <c r="EV30" s="22">
        <v>2017</v>
      </c>
      <c r="EW30" s="22">
        <v>3.2000000000000001E-2</v>
      </c>
      <c r="EX30" s="32">
        <v>1</v>
      </c>
      <c r="EY30" s="22">
        <v>2017</v>
      </c>
      <c r="EZ30" s="43">
        <v>7.0000000000000007E-2</v>
      </c>
      <c r="FA30" s="32">
        <v>1</v>
      </c>
      <c r="FB30" s="22">
        <v>2017</v>
      </c>
      <c r="FC30" s="70" t="s">
        <v>497</v>
      </c>
      <c r="FD30" s="32">
        <v>1</v>
      </c>
      <c r="FE30" s="22">
        <v>2017</v>
      </c>
      <c r="FF30" s="70" t="s">
        <v>497</v>
      </c>
      <c r="FG30" s="32">
        <v>1</v>
      </c>
      <c r="FH30" s="22">
        <v>2017</v>
      </c>
      <c r="FI30" s="22">
        <v>1.2999999999999999E-2</v>
      </c>
      <c r="FJ30" s="32">
        <v>1</v>
      </c>
      <c r="FK30" s="22">
        <v>2017</v>
      </c>
      <c r="FL30" s="22">
        <v>1.8E-3</v>
      </c>
      <c r="FM30" s="32">
        <v>1</v>
      </c>
      <c r="FN30" s="22">
        <v>2017</v>
      </c>
      <c r="FO30" s="70" t="s">
        <v>497</v>
      </c>
      <c r="FP30" s="32">
        <v>1</v>
      </c>
      <c r="FQ30" s="22">
        <v>2017</v>
      </c>
      <c r="FR30" s="70" t="s">
        <v>497</v>
      </c>
      <c r="FS30" s="38">
        <v>2</v>
      </c>
      <c r="FT30" s="22">
        <v>2017</v>
      </c>
      <c r="FU30" s="22">
        <v>1.5699999999999999E-2</v>
      </c>
      <c r="FV30" s="32">
        <v>1</v>
      </c>
      <c r="FW30" s="22">
        <v>2017</v>
      </c>
      <c r="FX30" s="70" t="s">
        <v>497</v>
      </c>
      <c r="FY30" s="32">
        <v>1</v>
      </c>
      <c r="FZ30" s="22">
        <v>2017</v>
      </c>
      <c r="GA30" s="70" t="s">
        <v>497</v>
      </c>
      <c r="GB30" s="32">
        <v>1</v>
      </c>
      <c r="GC30" s="22">
        <v>2017</v>
      </c>
      <c r="GD30" s="70" t="s">
        <v>497</v>
      </c>
      <c r="GE30" s="32">
        <v>1</v>
      </c>
      <c r="GF30" s="22">
        <v>2017</v>
      </c>
      <c r="GG30" s="70" t="s">
        <v>497</v>
      </c>
      <c r="GH30" s="32">
        <v>1</v>
      </c>
      <c r="GI30" s="22">
        <v>2017</v>
      </c>
      <c r="GJ30" s="70" t="s">
        <v>497</v>
      </c>
      <c r="GK30" s="32">
        <v>1</v>
      </c>
      <c r="GL30" s="22">
        <v>2017</v>
      </c>
      <c r="GM30" s="22">
        <v>6.9999999999999999E-4</v>
      </c>
      <c r="GN30" s="38">
        <v>2</v>
      </c>
      <c r="GO30" s="22">
        <v>2017</v>
      </c>
      <c r="GP30" s="70" t="s">
        <v>497</v>
      </c>
      <c r="GQ30" s="32">
        <v>1</v>
      </c>
      <c r="GR30" s="22">
        <v>2017</v>
      </c>
      <c r="GS30" s="70" t="s">
        <v>497</v>
      </c>
      <c r="GT30" s="32">
        <v>1</v>
      </c>
      <c r="GU30" s="22">
        <v>2017</v>
      </c>
      <c r="GV30" s="22">
        <v>1.9E-3</v>
      </c>
      <c r="GW30" s="38">
        <v>2</v>
      </c>
      <c r="GX30" s="22">
        <v>2017</v>
      </c>
      <c r="GY30" s="22">
        <v>0.19900000000000001</v>
      </c>
      <c r="GZ30" s="38">
        <v>2</v>
      </c>
      <c r="HA30" s="19">
        <v>2017</v>
      </c>
      <c r="HB30" s="19">
        <v>1E-4</v>
      </c>
      <c r="HC30" s="64">
        <v>2</v>
      </c>
      <c r="HD30" s="19">
        <v>2017</v>
      </c>
      <c r="HE30" s="70" t="s">
        <v>497</v>
      </c>
      <c r="HF30" s="32">
        <v>1</v>
      </c>
      <c r="HG30" s="19">
        <v>2017</v>
      </c>
      <c r="HH30" s="70" t="s">
        <v>497</v>
      </c>
      <c r="HI30" s="19">
        <v>2017</v>
      </c>
      <c r="HJ30" s="25"/>
      <c r="HK30" s="25"/>
      <c r="HL30" s="38">
        <v>2</v>
      </c>
      <c r="HM30" s="25"/>
      <c r="HN30" s="25"/>
      <c r="HO30" s="48">
        <v>4</v>
      </c>
      <c r="HP30" s="48" t="s">
        <v>482</v>
      </c>
      <c r="HQ30" s="22"/>
      <c r="HR30" s="22"/>
      <c r="HS30" s="70" t="s">
        <v>497</v>
      </c>
      <c r="HT30" s="70" t="s">
        <v>497</v>
      </c>
      <c r="HU30" s="32">
        <v>1</v>
      </c>
      <c r="HV30" s="22">
        <v>2017</v>
      </c>
      <c r="HW30" s="22">
        <v>1.4E-3</v>
      </c>
      <c r="HX30" s="22">
        <v>3.8E-3</v>
      </c>
      <c r="HY30" s="32">
        <v>1</v>
      </c>
      <c r="HZ30" s="22">
        <v>2017</v>
      </c>
      <c r="IA30" s="70" t="s">
        <v>497</v>
      </c>
      <c r="IB30" s="22">
        <v>2.5000000000000001E-2</v>
      </c>
      <c r="IC30" s="32">
        <v>1</v>
      </c>
      <c r="ID30" s="22">
        <v>2017</v>
      </c>
      <c r="IE30" s="70" t="s">
        <v>497</v>
      </c>
      <c r="IF30" s="44">
        <v>1</v>
      </c>
      <c r="IG30" s="32">
        <v>1</v>
      </c>
      <c r="IH30" s="22">
        <v>2017</v>
      </c>
      <c r="II30" s="22"/>
      <c r="IJ30" s="22"/>
      <c r="IK30" s="22"/>
      <c r="IL30" s="22"/>
      <c r="IM30" s="22"/>
      <c r="IN30" s="22"/>
      <c r="IO30" s="22">
        <v>1.4E-2</v>
      </c>
      <c r="IP30" s="22">
        <v>2.8000000000000001E-2</v>
      </c>
      <c r="IQ30" s="38">
        <v>1</v>
      </c>
      <c r="IR30" s="22">
        <v>2017</v>
      </c>
      <c r="IS30" s="22">
        <v>6.8000000000000005E-2</v>
      </c>
      <c r="IT30" s="43">
        <v>0.15</v>
      </c>
      <c r="IU30" s="38">
        <v>1</v>
      </c>
      <c r="IV30" s="22">
        <v>2017</v>
      </c>
      <c r="IW30" s="70" t="s">
        <v>497</v>
      </c>
      <c r="IX30" s="70" t="s">
        <v>497</v>
      </c>
      <c r="IY30" s="38">
        <v>1</v>
      </c>
      <c r="IZ30" s="22">
        <v>2017</v>
      </c>
      <c r="JA30" s="70" t="s">
        <v>497</v>
      </c>
      <c r="JB30" s="70" t="s">
        <v>497</v>
      </c>
      <c r="JC30" s="38">
        <v>1</v>
      </c>
      <c r="JD30" s="22">
        <v>2017</v>
      </c>
      <c r="JE30" s="70" t="s">
        <v>497</v>
      </c>
      <c r="JF30" s="38">
        <v>1</v>
      </c>
      <c r="JG30" s="22">
        <v>2017</v>
      </c>
      <c r="JH30" s="70" t="s">
        <v>497</v>
      </c>
      <c r="JI30" s="38">
        <v>1</v>
      </c>
      <c r="JJ30" s="22">
        <v>2017</v>
      </c>
      <c r="JK30" s="22">
        <v>0.28799999999999998</v>
      </c>
      <c r="JL30" s="38">
        <v>1</v>
      </c>
      <c r="JM30" s="22">
        <v>2017</v>
      </c>
      <c r="JN30" s="70" t="s">
        <v>497</v>
      </c>
      <c r="JO30" s="70" t="s">
        <v>497</v>
      </c>
      <c r="JP30" s="38">
        <v>1</v>
      </c>
      <c r="JQ30" s="22">
        <v>2017</v>
      </c>
      <c r="JR30" s="70" t="s">
        <v>497</v>
      </c>
      <c r="JS30" s="70" t="s">
        <v>497</v>
      </c>
      <c r="JT30" s="38">
        <v>1</v>
      </c>
      <c r="JU30" s="22">
        <v>2017</v>
      </c>
      <c r="JV30" s="22"/>
      <c r="JW30" s="22"/>
      <c r="JX30" s="22"/>
      <c r="JY30" s="22">
        <v>9.7999999999999997E-3</v>
      </c>
      <c r="JZ30" s="22">
        <v>2.1100000000000001E-2</v>
      </c>
      <c r="KA30" s="37" t="s">
        <v>473</v>
      </c>
      <c r="KB30" s="22">
        <v>2017</v>
      </c>
      <c r="KC30" s="22"/>
      <c r="KD30" s="22"/>
      <c r="KE30" s="22"/>
      <c r="KF30" s="22"/>
      <c r="KG30" s="22"/>
      <c r="KH30" s="22"/>
      <c r="KI30" s="22"/>
      <c r="KJ30" s="22"/>
      <c r="KK30" s="22"/>
      <c r="KL30" s="22"/>
      <c r="KM30" s="22"/>
      <c r="KN30" s="22"/>
      <c r="KO30" s="70" t="s">
        <v>497</v>
      </c>
      <c r="KP30" s="70" t="s">
        <v>497</v>
      </c>
      <c r="KQ30" s="38">
        <v>1</v>
      </c>
      <c r="KR30" s="22">
        <v>2017</v>
      </c>
      <c r="KS30" s="70" t="s">
        <v>497</v>
      </c>
      <c r="KT30" s="70" t="s">
        <v>497</v>
      </c>
      <c r="KU30" s="38">
        <v>1</v>
      </c>
      <c r="KV30" s="22">
        <v>2017</v>
      </c>
      <c r="KW30" s="70" t="s">
        <v>497</v>
      </c>
      <c r="KX30" s="70" t="s">
        <v>497</v>
      </c>
      <c r="KY30" s="38">
        <v>1</v>
      </c>
      <c r="KZ30" s="22">
        <v>2017</v>
      </c>
      <c r="LA30" s="22"/>
      <c r="LB30" s="22"/>
      <c r="LC30" s="22"/>
      <c r="LD30" s="22"/>
      <c r="LE30" s="22"/>
      <c r="LF30" s="22"/>
      <c r="LG30" s="22">
        <v>3.5400000000000001E-2</v>
      </c>
      <c r="LH30" s="42">
        <v>0.107</v>
      </c>
      <c r="LI30" s="38">
        <v>1</v>
      </c>
      <c r="LJ30" s="22">
        <v>2017</v>
      </c>
      <c r="LK30" s="22">
        <v>2.38</v>
      </c>
      <c r="LL30" s="22">
        <v>8.68</v>
      </c>
      <c r="LM30" s="38">
        <v>1</v>
      </c>
      <c r="LN30" s="22">
        <v>2017</v>
      </c>
      <c r="LO30" s="70" t="s">
        <v>497</v>
      </c>
      <c r="LP30" s="70" t="s">
        <v>497</v>
      </c>
      <c r="LQ30" s="38">
        <v>1</v>
      </c>
      <c r="LR30" s="22">
        <v>2017</v>
      </c>
      <c r="LS30" s="70" t="s">
        <v>497</v>
      </c>
      <c r="LT30" s="38">
        <v>1</v>
      </c>
      <c r="LU30" s="22">
        <v>2017</v>
      </c>
      <c r="LV30" s="70" t="s">
        <v>497</v>
      </c>
      <c r="LW30" s="38">
        <v>1</v>
      </c>
      <c r="LX30" s="22">
        <v>2017</v>
      </c>
      <c r="LY30" s="70" t="s">
        <v>497</v>
      </c>
      <c r="LZ30" s="70" t="s">
        <v>497</v>
      </c>
      <c r="MA30" s="38">
        <v>1</v>
      </c>
      <c r="MB30" s="22">
        <v>2017</v>
      </c>
      <c r="MC30" s="22"/>
      <c r="MD30" s="22"/>
      <c r="ME30" s="22"/>
      <c r="MF30" s="22">
        <v>2.4399999999999999E-3</v>
      </c>
      <c r="MG30" s="22">
        <v>5.8900000000000003E-3</v>
      </c>
      <c r="MH30" s="37" t="s">
        <v>473</v>
      </c>
      <c r="MI30" s="37">
        <v>2017</v>
      </c>
      <c r="MJ30" s="22">
        <v>4.7999999999999996E-3</v>
      </c>
      <c r="MK30" s="37">
        <v>1</v>
      </c>
      <c r="ML30" s="37">
        <v>2017</v>
      </c>
      <c r="MM30" s="22">
        <v>3.3999999999999998E-3</v>
      </c>
      <c r="MN30" s="37">
        <v>1</v>
      </c>
      <c r="MO30" s="37">
        <v>2017</v>
      </c>
      <c r="MP30" s="22">
        <v>7.9000000000000008E-3</v>
      </c>
      <c r="MQ30" s="37">
        <v>1</v>
      </c>
      <c r="MR30" s="22">
        <v>2017</v>
      </c>
      <c r="MS30" s="22">
        <v>5.8999999999999999E-3</v>
      </c>
      <c r="MT30" s="22">
        <v>2017</v>
      </c>
      <c r="MU30" s="70" t="s">
        <v>497</v>
      </c>
      <c r="MV30" s="70" t="s">
        <v>497</v>
      </c>
      <c r="MW30" s="37">
        <v>1</v>
      </c>
      <c r="MX30" s="22">
        <v>2017</v>
      </c>
      <c r="MY30" s="22"/>
      <c r="MZ30" s="22"/>
      <c r="NA30" s="22"/>
      <c r="NB30" s="22"/>
      <c r="NC30" s="70" t="s">
        <v>497</v>
      </c>
      <c r="ND30" s="37">
        <v>1</v>
      </c>
      <c r="NE30" s="22">
        <v>2017</v>
      </c>
      <c r="NF30" s="70" t="s">
        <v>497</v>
      </c>
      <c r="NG30" s="37">
        <v>1</v>
      </c>
      <c r="NH30" s="22">
        <v>2017</v>
      </c>
      <c r="NI30" s="70" t="s">
        <v>497</v>
      </c>
      <c r="NJ30" s="37">
        <v>1</v>
      </c>
      <c r="NK30" s="22">
        <v>2017</v>
      </c>
      <c r="NL30" s="22"/>
      <c r="NM30" s="22"/>
      <c r="NN30" s="22"/>
      <c r="NO30" s="22"/>
      <c r="NP30" s="22"/>
      <c r="NQ30" s="22"/>
      <c r="NR30" s="22"/>
      <c r="NS30" s="22"/>
      <c r="NT30" s="22"/>
      <c r="NU30" s="22"/>
      <c r="NV30" s="22"/>
      <c r="NW30" s="22"/>
      <c r="NX30" s="22"/>
      <c r="NY30" s="22"/>
      <c r="NZ30" s="22"/>
      <c r="OA30" s="22"/>
      <c r="OB30" s="22"/>
      <c r="OC30" s="22"/>
      <c r="OD30" s="22"/>
      <c r="OE30" s="22"/>
      <c r="OF30" s="22"/>
      <c r="OG30" s="22"/>
      <c r="OH30" s="22"/>
      <c r="OI30" s="22"/>
      <c r="OJ30" s="22"/>
      <c r="OK30" s="22"/>
      <c r="OL30" s="22"/>
      <c r="OM30" s="22"/>
      <c r="ON30" s="22"/>
      <c r="OO30" s="22"/>
      <c r="OP30" s="22"/>
      <c r="OQ30" s="22"/>
      <c r="OR30" s="22"/>
      <c r="OS30" s="22"/>
      <c r="OT30" s="22"/>
      <c r="OU30" s="22"/>
      <c r="OV30" s="22"/>
      <c r="OW30" s="22"/>
      <c r="OX30" s="22"/>
      <c r="OY30" s="22"/>
      <c r="OZ30" s="22"/>
      <c r="PA30" s="22"/>
      <c r="PB30" s="22"/>
      <c r="PC30" s="22"/>
      <c r="PD30" s="22"/>
      <c r="PE30" s="22"/>
      <c r="PF30" s="22"/>
      <c r="PG30" s="22"/>
      <c r="PH30" s="22"/>
      <c r="PI30" s="22"/>
      <c r="PJ30" s="22"/>
      <c r="PK30" s="22"/>
      <c r="PL30" s="22"/>
      <c r="PM30" s="22"/>
      <c r="PN30" s="22"/>
      <c r="PO30" s="22"/>
      <c r="PP30" s="22"/>
      <c r="PQ30" s="22"/>
      <c r="PR30" s="22"/>
      <c r="PS30" s="22"/>
      <c r="PT30" s="70" t="s">
        <v>497</v>
      </c>
      <c r="PU30" s="37">
        <v>1</v>
      </c>
      <c r="PV30" s="22">
        <v>2017</v>
      </c>
      <c r="PW30" s="70" t="s">
        <v>497</v>
      </c>
      <c r="PX30" s="37">
        <v>1</v>
      </c>
      <c r="PY30" s="22">
        <v>2017</v>
      </c>
      <c r="PZ30" s="70" t="s">
        <v>497</v>
      </c>
      <c r="QA30" s="37">
        <v>1</v>
      </c>
      <c r="QB30" s="22">
        <v>2017</v>
      </c>
      <c r="QC30" s="70" t="s">
        <v>497</v>
      </c>
      <c r="QD30" s="37">
        <v>1</v>
      </c>
      <c r="QE30" s="22">
        <v>2017</v>
      </c>
      <c r="QF30" s="70" t="s">
        <v>497</v>
      </c>
      <c r="QG30" s="37">
        <v>1</v>
      </c>
      <c r="QH30" s="22">
        <v>2017</v>
      </c>
      <c r="QI30" s="70" t="s">
        <v>497</v>
      </c>
      <c r="QJ30" s="37">
        <v>1</v>
      </c>
      <c r="QK30" s="22">
        <v>2017</v>
      </c>
      <c r="QL30" s="83">
        <v>2017</v>
      </c>
      <c r="QM30" s="83">
        <v>2017</v>
      </c>
      <c r="QN30" s="39" t="s">
        <v>476</v>
      </c>
      <c r="QO30" s="25"/>
      <c r="QP30" s="25"/>
      <c r="QQ30" s="83">
        <v>2017</v>
      </c>
      <c r="QR30" s="83">
        <v>2017</v>
      </c>
      <c r="QS30" s="39" t="s">
        <v>477</v>
      </c>
      <c r="QT30" s="25"/>
      <c r="QU30" s="25"/>
      <c r="QV30" s="26"/>
      <c r="QW30" s="18" t="s">
        <v>480</v>
      </c>
      <c r="QX30" s="18" t="s">
        <v>495</v>
      </c>
    </row>
    <row r="31" spans="1:466">
      <c r="A31" s="32" t="s">
        <v>437</v>
      </c>
      <c r="B31" s="33" t="s">
        <v>437</v>
      </c>
      <c r="C31" s="33" t="s">
        <v>438</v>
      </c>
      <c r="D31" s="33" t="s">
        <v>336</v>
      </c>
      <c r="E31" s="33" t="s">
        <v>337</v>
      </c>
      <c r="F31" s="33" t="s">
        <v>439</v>
      </c>
      <c r="G31" s="34" t="s">
        <v>440</v>
      </c>
      <c r="H31" s="33">
        <v>6</v>
      </c>
      <c r="I31" s="33" t="s">
        <v>340</v>
      </c>
      <c r="J31" s="33" t="s">
        <v>341</v>
      </c>
      <c r="K31" s="33" t="s">
        <v>343</v>
      </c>
      <c r="L31" s="33" t="s">
        <v>342</v>
      </c>
      <c r="M31" s="33" t="s">
        <v>342</v>
      </c>
      <c r="N31" s="33" t="s">
        <v>343</v>
      </c>
      <c r="O31" s="33" t="s">
        <v>343</v>
      </c>
      <c r="P31" s="33" t="s">
        <v>343</v>
      </c>
      <c r="Q31" s="33" t="s">
        <v>343</v>
      </c>
      <c r="R31" s="33" t="s">
        <v>343</v>
      </c>
      <c r="S31" s="33"/>
      <c r="T31" s="33" t="s">
        <v>343</v>
      </c>
      <c r="U31" s="35"/>
      <c r="V31" s="22"/>
      <c r="W31" s="22"/>
      <c r="X31" s="22"/>
      <c r="Y31" s="22">
        <v>0.24299999999999999</v>
      </c>
      <c r="Z31" s="49">
        <v>4</v>
      </c>
      <c r="AA31" s="22">
        <v>2017</v>
      </c>
      <c r="AB31" s="19"/>
      <c r="AC31" s="19"/>
      <c r="AD31" s="19"/>
      <c r="AE31" s="22"/>
      <c r="AF31" s="22"/>
      <c r="AG31" s="22"/>
      <c r="AH31" s="22"/>
      <c r="AI31" s="22"/>
      <c r="AJ31" s="22"/>
      <c r="AK31" s="22"/>
      <c r="AL31" s="22"/>
      <c r="AM31" s="22"/>
      <c r="AN31" s="22"/>
      <c r="AO31" s="22"/>
      <c r="AP31" s="22"/>
      <c r="AQ31" s="22"/>
      <c r="AR31" s="19">
        <v>2017</v>
      </c>
      <c r="AS31" s="19">
        <v>2017</v>
      </c>
      <c r="AT31" s="49">
        <v>4</v>
      </c>
      <c r="AU31" s="23">
        <v>0.64400000000000002</v>
      </c>
      <c r="AV31" s="23">
        <v>0.04</v>
      </c>
      <c r="AW31" s="37">
        <v>2</v>
      </c>
      <c r="AX31" s="23">
        <v>2017</v>
      </c>
      <c r="AY31" s="23">
        <v>9.1</v>
      </c>
      <c r="AZ31" s="32">
        <v>1</v>
      </c>
      <c r="BA31" s="23">
        <v>2017</v>
      </c>
      <c r="BB31" s="23"/>
      <c r="BC31" s="23"/>
      <c r="BD31" s="23"/>
      <c r="BE31" s="23"/>
      <c r="BF31" s="23"/>
      <c r="BG31" s="23"/>
      <c r="BH31" s="23"/>
      <c r="BI31" s="24"/>
      <c r="BJ31" s="23"/>
      <c r="BK31" s="24"/>
      <c r="BL31" s="23">
        <v>9.1999999999999993</v>
      </c>
      <c r="BM31" s="32">
        <v>1</v>
      </c>
      <c r="BN31" s="24">
        <v>2017</v>
      </c>
      <c r="BO31" s="23">
        <v>3.07</v>
      </c>
      <c r="BP31" s="37">
        <v>2</v>
      </c>
      <c r="BQ31" s="22">
        <v>2017</v>
      </c>
      <c r="BR31" s="40"/>
      <c r="BS31" s="23"/>
      <c r="BT31" s="23"/>
      <c r="BU31" s="23">
        <v>6.1</v>
      </c>
      <c r="BV31" s="32">
        <v>1</v>
      </c>
      <c r="BW31" s="24">
        <v>2017</v>
      </c>
      <c r="BX31" s="23"/>
      <c r="BY31" s="23"/>
      <c r="BZ31" s="23"/>
      <c r="CA31" s="23"/>
      <c r="CB31" s="23"/>
      <c r="CC31" s="23"/>
      <c r="CD31" s="23"/>
      <c r="CE31" s="23"/>
      <c r="CF31" s="23"/>
      <c r="CG31" s="23">
        <v>1450</v>
      </c>
      <c r="CH31" s="38" t="s">
        <v>474</v>
      </c>
      <c r="CI31" s="23">
        <v>2017</v>
      </c>
      <c r="CJ31" s="23">
        <v>1144</v>
      </c>
      <c r="CK31" s="38" t="s">
        <v>474</v>
      </c>
      <c r="CL31" s="23">
        <v>2017</v>
      </c>
      <c r="CM31" s="23"/>
      <c r="CN31" s="23"/>
      <c r="CO31" s="23"/>
      <c r="CP31" s="23"/>
      <c r="CQ31" s="23"/>
      <c r="CR31" s="23"/>
      <c r="CS31" s="40">
        <v>272.5</v>
      </c>
      <c r="CT31" s="38" t="s">
        <v>474</v>
      </c>
      <c r="CU31" s="23">
        <v>2017</v>
      </c>
      <c r="CV31" s="23">
        <v>23.77</v>
      </c>
      <c r="CW31" s="38" t="s">
        <v>474</v>
      </c>
      <c r="CX31" s="23">
        <v>2017</v>
      </c>
      <c r="CY31" s="23">
        <v>778.17</v>
      </c>
      <c r="CZ31" s="38" t="s">
        <v>474</v>
      </c>
      <c r="DA31" s="23">
        <v>2017</v>
      </c>
      <c r="DB31" s="23">
        <v>7.9</v>
      </c>
      <c r="DC31" s="32">
        <v>1</v>
      </c>
      <c r="DD31" s="24">
        <v>2017</v>
      </c>
      <c r="DE31" s="41"/>
      <c r="DF31" s="23"/>
      <c r="DG31" s="23"/>
      <c r="DH31" s="23">
        <v>0.249</v>
      </c>
      <c r="DI31" s="32">
        <v>1</v>
      </c>
      <c r="DJ31" s="24">
        <v>2017</v>
      </c>
      <c r="DK31" s="23">
        <v>0.97</v>
      </c>
      <c r="DL31" s="32">
        <v>1</v>
      </c>
      <c r="DM31" s="24">
        <v>2017</v>
      </c>
      <c r="DN31" s="23">
        <v>1.365</v>
      </c>
      <c r="DO31" s="32">
        <v>1</v>
      </c>
      <c r="DP31" s="24">
        <v>2017</v>
      </c>
      <c r="DQ31" s="23">
        <v>3.9E-2</v>
      </c>
      <c r="DR31" s="38" t="s">
        <v>474</v>
      </c>
      <c r="DS31" s="23">
        <v>2017</v>
      </c>
      <c r="DT31" s="23">
        <v>2.37</v>
      </c>
      <c r="DU31" s="32">
        <v>1</v>
      </c>
      <c r="DV31" s="24">
        <v>2017</v>
      </c>
      <c r="DW31" s="23">
        <v>8.1000000000000003E-2</v>
      </c>
      <c r="DX31" s="38">
        <v>2</v>
      </c>
      <c r="DY31" s="24">
        <v>2017</v>
      </c>
      <c r="DZ31" s="23">
        <v>0.17899999999999999</v>
      </c>
      <c r="EA31" s="38">
        <v>2</v>
      </c>
      <c r="EB31" s="24">
        <v>2017</v>
      </c>
      <c r="EC31" s="23"/>
      <c r="ED31" s="23"/>
      <c r="EE31" s="23"/>
      <c r="EF31" s="23"/>
      <c r="EG31" s="23"/>
      <c r="EH31" s="23"/>
      <c r="EI31" s="23"/>
      <c r="EJ31" s="23"/>
      <c r="EK31" s="23"/>
      <c r="EL31" s="23"/>
      <c r="EM31" s="23"/>
      <c r="EN31" s="19"/>
      <c r="EO31" s="19"/>
      <c r="EP31" s="38" t="s">
        <v>474</v>
      </c>
      <c r="EQ31" s="22"/>
      <c r="ER31" s="23"/>
      <c r="ES31" s="22"/>
      <c r="ET31" s="42"/>
      <c r="EU31" s="23"/>
      <c r="EV31" s="22"/>
      <c r="EW31" s="22"/>
      <c r="EX31" s="23"/>
      <c r="EY31" s="22"/>
      <c r="EZ31" s="22"/>
      <c r="FA31" s="23"/>
      <c r="FB31" s="22"/>
      <c r="FC31" s="22"/>
      <c r="FD31" s="23"/>
      <c r="FE31" s="22"/>
      <c r="FF31" s="22"/>
      <c r="FG31" s="23"/>
      <c r="FH31" s="22"/>
      <c r="FI31" s="22"/>
      <c r="FJ31" s="23"/>
      <c r="FK31" s="22"/>
      <c r="FL31" s="22"/>
      <c r="FM31" s="23"/>
      <c r="FN31" s="22"/>
      <c r="FO31" s="22"/>
      <c r="FP31" s="23"/>
      <c r="FQ31" s="22"/>
      <c r="FR31" s="22"/>
      <c r="FS31" s="23"/>
      <c r="FT31" s="22"/>
      <c r="FU31" s="22"/>
      <c r="FV31" s="23"/>
      <c r="FW31" s="22"/>
      <c r="FX31" s="22"/>
      <c r="FY31" s="23"/>
      <c r="FZ31" s="22"/>
      <c r="GA31" s="22"/>
      <c r="GB31" s="23"/>
      <c r="GC31" s="22"/>
      <c r="GD31" s="22"/>
      <c r="GE31" s="23"/>
      <c r="GF31" s="22"/>
      <c r="GG31" s="22"/>
      <c r="GH31" s="23"/>
      <c r="GI31" s="22"/>
      <c r="GJ31" s="22"/>
      <c r="GK31" s="23"/>
      <c r="GL31" s="22"/>
      <c r="GM31" s="22"/>
      <c r="GN31" s="23"/>
      <c r="GO31" s="22"/>
      <c r="GP31" s="22"/>
      <c r="GQ31" s="23"/>
      <c r="GR31" s="22"/>
      <c r="GS31" s="22"/>
      <c r="GT31" s="23"/>
      <c r="GU31" s="22"/>
      <c r="GV31" s="22"/>
      <c r="GW31" s="23"/>
      <c r="GX31" s="22"/>
      <c r="GY31" s="22"/>
      <c r="GZ31" s="23"/>
      <c r="HA31" s="19"/>
      <c r="HB31" s="19"/>
      <c r="HC31" s="24"/>
      <c r="HD31" s="19"/>
      <c r="HE31" s="19"/>
      <c r="HF31" s="24"/>
      <c r="HG31" s="19"/>
      <c r="HH31" s="19"/>
      <c r="HI31" s="19"/>
      <c r="HJ31" s="25"/>
      <c r="HK31" s="25"/>
      <c r="HL31" s="25"/>
      <c r="HM31" s="25"/>
      <c r="HN31" s="25"/>
      <c r="HO31" s="56">
        <v>4</v>
      </c>
      <c r="HP31" s="56" t="s">
        <v>484</v>
      </c>
      <c r="HQ31" s="22"/>
      <c r="HR31" s="22"/>
      <c r="HS31" s="19"/>
      <c r="HT31" s="19"/>
      <c r="HU31" s="22"/>
      <c r="HV31" s="22"/>
      <c r="HW31" s="22"/>
      <c r="HX31" s="22"/>
      <c r="HY31" s="22"/>
      <c r="HZ31" s="22"/>
      <c r="IA31" s="19"/>
      <c r="IB31" s="22"/>
      <c r="IC31" s="22"/>
      <c r="ID31" s="22"/>
      <c r="IE31" s="19"/>
      <c r="IF31" s="22"/>
      <c r="IG31" s="22"/>
      <c r="IH31" s="22"/>
      <c r="II31" s="22"/>
      <c r="IJ31" s="22"/>
      <c r="IK31" s="22"/>
      <c r="IL31" s="22"/>
      <c r="IM31" s="22"/>
      <c r="IN31" s="22"/>
      <c r="IO31" s="22"/>
      <c r="IP31" s="22"/>
      <c r="IQ31" s="22"/>
      <c r="IR31" s="22"/>
      <c r="IS31" s="22"/>
      <c r="IT31" s="22"/>
      <c r="IU31" s="22"/>
      <c r="IV31" s="22"/>
      <c r="IW31" s="19"/>
      <c r="IX31" s="19"/>
      <c r="IY31" s="22"/>
      <c r="IZ31" s="22"/>
      <c r="JA31" s="19"/>
      <c r="JB31" s="19"/>
      <c r="JC31" s="22"/>
      <c r="JD31" s="22"/>
      <c r="JE31" s="19"/>
      <c r="JF31" s="22"/>
      <c r="JG31" s="22"/>
      <c r="JH31" s="19"/>
      <c r="JI31" s="22"/>
      <c r="JJ31" s="22"/>
      <c r="JK31" s="22"/>
      <c r="JL31" s="22"/>
      <c r="JM31" s="22"/>
      <c r="JN31" s="19"/>
      <c r="JO31" s="19"/>
      <c r="JP31" s="22"/>
      <c r="JQ31" s="22"/>
      <c r="JR31" s="19"/>
      <c r="JS31" s="19"/>
      <c r="JT31" s="22"/>
      <c r="JU31" s="22"/>
      <c r="JV31" s="22"/>
      <c r="JW31" s="22"/>
      <c r="JX31" s="22"/>
      <c r="JY31" s="22"/>
      <c r="JZ31" s="22"/>
      <c r="KA31" s="22"/>
      <c r="KB31" s="22"/>
      <c r="KC31" s="22"/>
      <c r="KD31" s="22"/>
      <c r="KE31" s="22"/>
      <c r="KF31" s="22"/>
      <c r="KG31" s="22"/>
      <c r="KH31" s="22"/>
      <c r="KI31" s="22"/>
      <c r="KJ31" s="22"/>
      <c r="KK31" s="22"/>
      <c r="KL31" s="22"/>
      <c r="KM31" s="22"/>
      <c r="KN31" s="22"/>
      <c r="KO31" s="19"/>
      <c r="KP31" s="19"/>
      <c r="KQ31" s="22"/>
      <c r="KR31" s="22"/>
      <c r="KS31" s="19"/>
      <c r="KT31" s="19"/>
      <c r="KU31" s="22"/>
      <c r="KV31" s="22"/>
      <c r="KW31" s="22"/>
      <c r="KX31" s="22"/>
      <c r="KY31" s="22"/>
      <c r="KZ31" s="22"/>
      <c r="LA31" s="22"/>
      <c r="LB31" s="22"/>
      <c r="LC31" s="22"/>
      <c r="LD31" s="22"/>
      <c r="LE31" s="22"/>
      <c r="LF31" s="22"/>
      <c r="LG31" s="22"/>
      <c r="LH31" s="42"/>
      <c r="LI31" s="22"/>
      <c r="LJ31" s="22"/>
      <c r="LK31" s="22"/>
      <c r="LL31" s="22"/>
      <c r="LM31" s="22"/>
      <c r="LN31" s="22"/>
      <c r="LO31" s="19"/>
      <c r="LP31" s="19"/>
      <c r="LQ31" s="22"/>
      <c r="LR31" s="22"/>
      <c r="LS31" s="19"/>
      <c r="LT31" s="22"/>
      <c r="LU31" s="22"/>
      <c r="LV31" s="19"/>
      <c r="LW31" s="22"/>
      <c r="LX31" s="22"/>
      <c r="LY31" s="19"/>
      <c r="LZ31" s="19"/>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19"/>
      <c r="ND31" s="22"/>
      <c r="NE31" s="22"/>
      <c r="NF31" s="19"/>
      <c r="NG31" s="22"/>
      <c r="NH31" s="22"/>
      <c r="NI31" s="19"/>
      <c r="NJ31" s="22"/>
      <c r="NK31" s="22"/>
      <c r="NL31" s="22"/>
      <c r="NM31" s="22"/>
      <c r="NN31" s="22"/>
      <c r="NO31" s="22"/>
      <c r="NP31" s="22"/>
      <c r="NQ31" s="22"/>
      <c r="NR31" s="22"/>
      <c r="NS31" s="22"/>
      <c r="NT31" s="22"/>
      <c r="NU31" s="22"/>
      <c r="NV31" s="22"/>
      <c r="NW31" s="22"/>
      <c r="NX31" s="22"/>
      <c r="NY31" s="22"/>
      <c r="NZ31" s="22"/>
      <c r="OA31" s="22"/>
      <c r="OB31" s="22"/>
      <c r="OC31" s="22"/>
      <c r="OD31" s="22"/>
      <c r="OE31" s="22"/>
      <c r="OF31" s="22"/>
      <c r="OG31" s="22"/>
      <c r="OH31" s="22"/>
      <c r="OI31" s="22"/>
      <c r="OJ31" s="22"/>
      <c r="OK31" s="22"/>
      <c r="OL31" s="22"/>
      <c r="OM31" s="22"/>
      <c r="ON31" s="22"/>
      <c r="OO31" s="22"/>
      <c r="OP31" s="22"/>
      <c r="OQ31" s="22"/>
      <c r="OR31" s="22"/>
      <c r="OS31" s="22"/>
      <c r="OT31" s="22"/>
      <c r="OU31" s="22"/>
      <c r="OV31" s="22"/>
      <c r="OW31" s="22"/>
      <c r="OX31" s="22"/>
      <c r="OY31" s="22"/>
      <c r="OZ31" s="22"/>
      <c r="PA31" s="22"/>
      <c r="PB31" s="22"/>
      <c r="PC31" s="22"/>
      <c r="PD31" s="22"/>
      <c r="PE31" s="22"/>
      <c r="PF31" s="22"/>
      <c r="PG31" s="22"/>
      <c r="PH31" s="22"/>
      <c r="PI31" s="22"/>
      <c r="PJ31" s="22"/>
      <c r="PK31" s="22"/>
      <c r="PL31" s="22"/>
      <c r="PM31" s="22"/>
      <c r="PN31" s="22"/>
      <c r="PO31" s="22"/>
      <c r="PP31" s="22"/>
      <c r="PQ31" s="22"/>
      <c r="PR31" s="22"/>
      <c r="PS31" s="22"/>
      <c r="PT31" s="19"/>
      <c r="PU31" s="22"/>
      <c r="PV31" s="22"/>
      <c r="PW31" s="19"/>
      <c r="PX31" s="22"/>
      <c r="PY31" s="22"/>
      <c r="PZ31" s="19"/>
      <c r="QA31" s="22"/>
      <c r="QB31" s="22"/>
      <c r="QC31" s="19"/>
      <c r="QD31" s="22"/>
      <c r="QE31" s="22"/>
      <c r="QF31" s="19"/>
      <c r="QG31" s="22"/>
      <c r="QH31" s="22"/>
      <c r="QI31" s="19"/>
      <c r="QJ31" s="22"/>
      <c r="QK31" s="22"/>
      <c r="QL31" s="83"/>
      <c r="QM31" s="83"/>
      <c r="QN31" s="25"/>
      <c r="QO31" s="25"/>
      <c r="QP31" s="25"/>
      <c r="QQ31" s="83">
        <v>2017</v>
      </c>
      <c r="QR31" s="83">
        <v>2017</v>
      </c>
      <c r="QS31" s="39" t="s">
        <v>477</v>
      </c>
      <c r="QT31" s="25"/>
      <c r="QU31" s="25"/>
      <c r="QV31" s="26"/>
      <c r="QW31" s="18" t="s">
        <v>480</v>
      </c>
      <c r="QX31" s="18" t="s">
        <v>495</v>
      </c>
    </row>
    <row r="32" spans="1:466">
      <c r="A32" s="32" t="s">
        <v>441</v>
      </c>
      <c r="B32" s="33" t="s">
        <v>441</v>
      </c>
      <c r="C32" s="33" t="s">
        <v>442</v>
      </c>
      <c r="D32" s="33" t="s">
        <v>336</v>
      </c>
      <c r="E32" s="33" t="s">
        <v>337</v>
      </c>
      <c r="F32" s="33" t="s">
        <v>443</v>
      </c>
      <c r="G32" s="34" t="s">
        <v>444</v>
      </c>
      <c r="H32" s="33">
        <v>21</v>
      </c>
      <c r="I32" s="33" t="s">
        <v>348</v>
      </c>
      <c r="J32" s="33" t="s">
        <v>341</v>
      </c>
      <c r="K32" s="33" t="s">
        <v>342</v>
      </c>
      <c r="L32" s="33" t="s">
        <v>342</v>
      </c>
      <c r="M32" s="33" t="s">
        <v>342</v>
      </c>
      <c r="N32" s="33" t="s">
        <v>343</v>
      </c>
      <c r="O32" s="33" t="s">
        <v>343</v>
      </c>
      <c r="P32" s="33" t="s">
        <v>343</v>
      </c>
      <c r="Q32" s="33" t="s">
        <v>343</v>
      </c>
      <c r="R32" s="33" t="s">
        <v>343</v>
      </c>
      <c r="S32" s="33"/>
      <c r="T32" s="33">
        <v>0.59</v>
      </c>
      <c r="U32" s="37">
        <v>3</v>
      </c>
      <c r="V32" s="22">
        <v>2017</v>
      </c>
      <c r="W32" s="22">
        <v>48.5</v>
      </c>
      <c r="X32" s="22">
        <v>2017</v>
      </c>
      <c r="Y32" s="22"/>
      <c r="Z32" s="22"/>
      <c r="AA32" s="22"/>
      <c r="AB32" s="19"/>
      <c r="AC32" s="19"/>
      <c r="AD32" s="19"/>
      <c r="AE32" s="22"/>
      <c r="AF32" s="22"/>
      <c r="AG32" s="22"/>
      <c r="AH32" s="22"/>
      <c r="AI32" s="22"/>
      <c r="AJ32" s="22"/>
      <c r="AK32" s="22"/>
      <c r="AL32" s="22"/>
      <c r="AM32" s="22"/>
      <c r="AN32" s="22">
        <v>0.53300000000000003</v>
      </c>
      <c r="AO32" s="67">
        <v>0.33300000000000002</v>
      </c>
      <c r="AP32" s="32">
        <v>5</v>
      </c>
      <c r="AQ32" s="22">
        <v>2017</v>
      </c>
      <c r="AR32" s="19">
        <v>2017</v>
      </c>
      <c r="AS32" s="19">
        <v>2017</v>
      </c>
      <c r="AT32" s="32">
        <v>5</v>
      </c>
      <c r="AU32" s="23"/>
      <c r="AV32" s="74">
        <v>0.53600000000000003</v>
      </c>
      <c r="AW32" s="75">
        <v>2</v>
      </c>
      <c r="AX32" s="74">
        <v>2017</v>
      </c>
      <c r="AY32" s="23">
        <v>11.7</v>
      </c>
      <c r="AZ32" s="32">
        <v>1</v>
      </c>
      <c r="BA32" s="23">
        <v>2017</v>
      </c>
      <c r="BB32" s="23"/>
      <c r="BC32" s="23"/>
      <c r="BD32" s="23">
        <v>14</v>
      </c>
      <c r="BE32" s="23">
        <v>2017</v>
      </c>
      <c r="BF32" s="23"/>
      <c r="BG32" s="23"/>
      <c r="BH32" s="23"/>
      <c r="BI32" s="24">
        <v>42.7</v>
      </c>
      <c r="BJ32" s="38" t="s">
        <v>474</v>
      </c>
      <c r="BK32" s="23">
        <v>2017</v>
      </c>
      <c r="BL32" s="23">
        <v>11.2</v>
      </c>
      <c r="BM32" s="32">
        <v>1</v>
      </c>
      <c r="BN32" s="24">
        <v>2017</v>
      </c>
      <c r="BO32" s="40">
        <v>3.6</v>
      </c>
      <c r="BP32" s="37">
        <v>2</v>
      </c>
      <c r="BQ32" s="22">
        <v>2017</v>
      </c>
      <c r="BR32" s="23">
        <v>5.53</v>
      </c>
      <c r="BS32" s="32">
        <v>1</v>
      </c>
      <c r="BT32" s="24">
        <v>2017</v>
      </c>
      <c r="BU32" s="41">
        <v>6</v>
      </c>
      <c r="BV32" s="32">
        <v>1</v>
      </c>
      <c r="BW32" s="24">
        <v>2017</v>
      </c>
      <c r="BX32" s="23"/>
      <c r="BY32" s="23"/>
      <c r="BZ32" s="23"/>
      <c r="CA32" s="40">
        <v>17.2</v>
      </c>
      <c r="CB32" s="32">
        <v>1</v>
      </c>
      <c r="CC32" s="24">
        <v>2017</v>
      </c>
      <c r="CD32" s="23"/>
      <c r="CE32" s="23"/>
      <c r="CF32" s="23"/>
      <c r="CG32" s="23">
        <v>1976</v>
      </c>
      <c r="CH32" s="38" t="s">
        <v>474</v>
      </c>
      <c r="CI32" s="23">
        <v>2017</v>
      </c>
      <c r="CJ32" s="23">
        <v>1356</v>
      </c>
      <c r="CK32" s="23"/>
      <c r="CL32" s="23">
        <v>2017</v>
      </c>
      <c r="CM32" s="23">
        <v>103.133</v>
      </c>
      <c r="CN32" s="38" t="s">
        <v>474</v>
      </c>
      <c r="CO32" s="23">
        <v>2017</v>
      </c>
      <c r="CP32" s="23">
        <v>528.33299999999997</v>
      </c>
      <c r="CQ32" s="38" t="s">
        <v>474</v>
      </c>
      <c r="CR32" s="23">
        <v>2017</v>
      </c>
      <c r="CS32" s="23">
        <v>74.680000000000007</v>
      </c>
      <c r="CT32" s="32">
        <v>1</v>
      </c>
      <c r="CU32" s="24">
        <v>2017</v>
      </c>
      <c r="CV32" s="23">
        <v>25.83</v>
      </c>
      <c r="CW32" s="38" t="s">
        <v>474</v>
      </c>
      <c r="CX32" s="23">
        <v>2017</v>
      </c>
      <c r="CY32" s="40">
        <v>293</v>
      </c>
      <c r="CZ32" s="38" t="s">
        <v>474</v>
      </c>
      <c r="DA32" s="23">
        <v>2017</v>
      </c>
      <c r="DB32" s="41">
        <v>8</v>
      </c>
      <c r="DC32" s="32">
        <v>1</v>
      </c>
      <c r="DD32" s="24">
        <v>2017</v>
      </c>
      <c r="DE32" s="41">
        <v>147.5</v>
      </c>
      <c r="DF32" s="32">
        <v>1</v>
      </c>
      <c r="DG32" s="24">
        <v>2017</v>
      </c>
      <c r="DH32" s="23">
        <v>0.24099999999999999</v>
      </c>
      <c r="DI32" s="32">
        <v>1</v>
      </c>
      <c r="DJ32" s="24">
        <v>2017</v>
      </c>
      <c r="DK32" s="23">
        <v>1.03</v>
      </c>
      <c r="DL32" s="38">
        <v>2</v>
      </c>
      <c r="DM32" s="24">
        <v>2017</v>
      </c>
      <c r="DN32" s="23">
        <v>1.7150000000000001</v>
      </c>
      <c r="DO32" s="32">
        <v>1</v>
      </c>
      <c r="DP32" s="24">
        <v>2017</v>
      </c>
      <c r="DQ32" s="23">
        <v>3.5000000000000003E-2</v>
      </c>
      <c r="DR32" s="38" t="s">
        <v>474</v>
      </c>
      <c r="DS32" s="23">
        <v>2017</v>
      </c>
      <c r="DT32" s="23">
        <v>2.78</v>
      </c>
      <c r="DU32" s="32">
        <v>1</v>
      </c>
      <c r="DV32" s="24">
        <v>2017</v>
      </c>
      <c r="DW32" s="23">
        <v>2.9000000000000001E-2</v>
      </c>
      <c r="DX32" s="32">
        <v>1</v>
      </c>
      <c r="DY32" s="24">
        <v>2017</v>
      </c>
      <c r="DZ32" s="47">
        <v>0.17</v>
      </c>
      <c r="EA32" s="32">
        <v>1</v>
      </c>
      <c r="EB32" s="24">
        <v>2017</v>
      </c>
      <c r="EC32" s="23">
        <v>8</v>
      </c>
      <c r="ED32" s="23">
        <v>2017</v>
      </c>
      <c r="EE32" s="23"/>
      <c r="EF32" s="23"/>
      <c r="EG32" s="23"/>
      <c r="EH32" s="23"/>
      <c r="EI32" s="23"/>
      <c r="EJ32" s="23"/>
      <c r="EK32" s="23"/>
      <c r="EL32" s="23"/>
      <c r="EM32" s="23"/>
      <c r="EN32" s="19"/>
      <c r="EO32" s="19"/>
      <c r="EP32" s="38" t="s">
        <v>474</v>
      </c>
      <c r="EQ32" s="22">
        <v>2.5999999999999999E-2</v>
      </c>
      <c r="ER32" s="38">
        <v>2</v>
      </c>
      <c r="ES32" s="22">
        <v>2017</v>
      </c>
      <c r="ET32" s="42">
        <v>2.3999999999999998E-3</v>
      </c>
      <c r="EU32" s="32">
        <v>1</v>
      </c>
      <c r="EV32" s="22">
        <v>2017</v>
      </c>
      <c r="EW32" s="22">
        <v>7.2999999999999995E-2</v>
      </c>
      <c r="EX32" s="32">
        <v>1</v>
      </c>
      <c r="EY32" s="22">
        <v>2017</v>
      </c>
      <c r="EZ32" s="22">
        <v>0.20300000000000001</v>
      </c>
      <c r="FA32" s="38">
        <v>2</v>
      </c>
      <c r="FB32" s="22">
        <v>2017</v>
      </c>
      <c r="FC32" s="70" t="s">
        <v>497</v>
      </c>
      <c r="FD32" s="32">
        <v>1</v>
      </c>
      <c r="FE32" s="22">
        <v>2017</v>
      </c>
      <c r="FF32" s="70" t="s">
        <v>497</v>
      </c>
      <c r="FG32" s="32">
        <v>1</v>
      </c>
      <c r="FH32" s="22">
        <v>2017</v>
      </c>
      <c r="FI32" s="43">
        <v>0.03</v>
      </c>
      <c r="FJ32" s="32">
        <v>1</v>
      </c>
      <c r="FK32" s="22">
        <v>2017</v>
      </c>
      <c r="FL32" s="22">
        <v>1.6999999999999999E-3</v>
      </c>
      <c r="FM32" s="32">
        <v>1</v>
      </c>
      <c r="FN32" s="22">
        <v>2017</v>
      </c>
      <c r="FO32" s="70" t="s">
        <v>497</v>
      </c>
      <c r="FP32" s="32">
        <v>1</v>
      </c>
      <c r="FQ32" s="22">
        <v>2017</v>
      </c>
      <c r="FR32" s="70" t="s">
        <v>497</v>
      </c>
      <c r="FS32" s="38">
        <v>2</v>
      </c>
      <c r="FT32" s="22">
        <v>2017</v>
      </c>
      <c r="FU32" s="22">
        <v>1.49E-2</v>
      </c>
      <c r="FV32" s="32">
        <v>1</v>
      </c>
      <c r="FW32" s="22">
        <v>2017</v>
      </c>
      <c r="FX32" s="70" t="s">
        <v>497</v>
      </c>
      <c r="FY32" s="32">
        <v>1</v>
      </c>
      <c r="FZ32" s="22">
        <v>2017</v>
      </c>
      <c r="GA32" s="70" t="s">
        <v>497</v>
      </c>
      <c r="GB32" s="32">
        <v>1</v>
      </c>
      <c r="GC32" s="22">
        <v>2017</v>
      </c>
      <c r="GD32" s="70" t="s">
        <v>497</v>
      </c>
      <c r="GE32" s="32">
        <v>1</v>
      </c>
      <c r="GF32" s="22">
        <v>2017</v>
      </c>
      <c r="GG32" s="70" t="s">
        <v>497</v>
      </c>
      <c r="GH32" s="32">
        <v>1</v>
      </c>
      <c r="GI32" s="22">
        <v>2017</v>
      </c>
      <c r="GJ32" s="70" t="s">
        <v>497</v>
      </c>
      <c r="GK32" s="32">
        <v>1</v>
      </c>
      <c r="GL32" s="22">
        <v>2017</v>
      </c>
      <c r="GM32" s="22">
        <v>6.9999999999999999E-4</v>
      </c>
      <c r="GN32" s="38">
        <v>2</v>
      </c>
      <c r="GO32" s="22">
        <v>2017</v>
      </c>
      <c r="GP32" s="70" t="s">
        <v>497</v>
      </c>
      <c r="GQ32" s="32">
        <v>1</v>
      </c>
      <c r="GR32" s="22">
        <v>2017</v>
      </c>
      <c r="GS32" s="70" t="s">
        <v>497</v>
      </c>
      <c r="GT32" s="32">
        <v>1</v>
      </c>
      <c r="GU32" s="22">
        <v>2017</v>
      </c>
      <c r="GV32" s="22">
        <v>2.2000000000000001E-3</v>
      </c>
      <c r="GW32" s="38">
        <v>2</v>
      </c>
      <c r="GX32" s="22">
        <v>2017</v>
      </c>
      <c r="GY32" s="22">
        <v>0.16400000000000001</v>
      </c>
      <c r="GZ32" s="38">
        <v>2</v>
      </c>
      <c r="HA32" s="19">
        <v>2017</v>
      </c>
      <c r="HB32" s="19">
        <v>1E-4</v>
      </c>
      <c r="HC32" s="64">
        <v>2</v>
      </c>
      <c r="HD32" s="19">
        <v>2017</v>
      </c>
      <c r="HE32" s="70" t="s">
        <v>497</v>
      </c>
      <c r="HF32" s="32">
        <v>1</v>
      </c>
      <c r="HG32" s="19">
        <v>2017</v>
      </c>
      <c r="HH32" s="70" t="s">
        <v>497</v>
      </c>
      <c r="HI32" s="19">
        <v>2017</v>
      </c>
      <c r="HJ32" s="25"/>
      <c r="HK32" s="25"/>
      <c r="HL32" s="38">
        <v>2</v>
      </c>
      <c r="HM32" s="25"/>
      <c r="HN32" s="25"/>
      <c r="HO32" s="69">
        <v>5</v>
      </c>
      <c r="HP32" s="68" t="s">
        <v>494</v>
      </c>
      <c r="HQ32" s="22"/>
      <c r="HR32" s="22"/>
      <c r="HS32" s="70" t="s">
        <v>497</v>
      </c>
      <c r="HT32" s="70" t="s">
        <v>497</v>
      </c>
      <c r="HU32" s="32">
        <v>1</v>
      </c>
      <c r="HV32" s="22">
        <v>2017</v>
      </c>
      <c r="HW32" s="22">
        <v>1.4E-3</v>
      </c>
      <c r="HX32" s="22">
        <v>2.8999999999999998E-3</v>
      </c>
      <c r="HY32" s="32">
        <v>1</v>
      </c>
      <c r="HZ32" s="22">
        <v>2017</v>
      </c>
      <c r="IA32" s="70" t="s">
        <v>497</v>
      </c>
      <c r="IB32" s="22">
        <v>2.5000000000000001E-2</v>
      </c>
      <c r="IC32" s="32">
        <v>1</v>
      </c>
      <c r="ID32" s="22">
        <v>2017</v>
      </c>
      <c r="IE32" s="70" t="s">
        <v>497</v>
      </c>
      <c r="IF32" s="44">
        <v>1</v>
      </c>
      <c r="IG32" s="32">
        <v>1</v>
      </c>
      <c r="IH32" s="22">
        <v>2017</v>
      </c>
      <c r="II32" s="22"/>
      <c r="IJ32" s="22"/>
      <c r="IK32" s="22"/>
      <c r="IL32" s="22"/>
      <c r="IM32" s="22"/>
      <c r="IN32" s="22"/>
      <c r="IO32" s="22">
        <v>5.0999999999999997E-2</v>
      </c>
      <c r="IP32" s="22">
        <v>0.183</v>
      </c>
      <c r="IQ32" s="38">
        <v>1</v>
      </c>
      <c r="IR32" s="22">
        <v>2017</v>
      </c>
      <c r="IS32" s="22">
        <v>6.5000000000000002E-2</v>
      </c>
      <c r="IT32" s="43">
        <v>0.12</v>
      </c>
      <c r="IU32" s="38">
        <v>1</v>
      </c>
      <c r="IV32" s="22">
        <v>2017</v>
      </c>
      <c r="IW32" s="70" t="s">
        <v>497</v>
      </c>
      <c r="IX32" s="70" t="s">
        <v>497</v>
      </c>
      <c r="IY32" s="38">
        <v>1</v>
      </c>
      <c r="IZ32" s="22">
        <v>2017</v>
      </c>
      <c r="JA32" s="70" t="s">
        <v>497</v>
      </c>
      <c r="JB32" s="70" t="s">
        <v>497</v>
      </c>
      <c r="JC32" s="38">
        <v>1</v>
      </c>
      <c r="JD32" s="22">
        <v>2017</v>
      </c>
      <c r="JE32" s="70" t="s">
        <v>497</v>
      </c>
      <c r="JF32" s="38">
        <v>1</v>
      </c>
      <c r="JG32" s="22">
        <v>2017</v>
      </c>
      <c r="JH32" s="70" t="s">
        <v>497</v>
      </c>
      <c r="JI32" s="38">
        <v>1</v>
      </c>
      <c r="JJ32" s="22">
        <v>2017</v>
      </c>
      <c r="JK32" s="22">
        <v>0.221</v>
      </c>
      <c r="JL32" s="38">
        <v>1</v>
      </c>
      <c r="JM32" s="22">
        <v>2017</v>
      </c>
      <c r="JN32" s="70" t="s">
        <v>497</v>
      </c>
      <c r="JO32" s="70" t="s">
        <v>497</v>
      </c>
      <c r="JP32" s="38">
        <v>1</v>
      </c>
      <c r="JQ32" s="22">
        <v>2017</v>
      </c>
      <c r="JR32" s="70" t="s">
        <v>497</v>
      </c>
      <c r="JS32" s="70" t="s">
        <v>497</v>
      </c>
      <c r="JT32" s="38">
        <v>1</v>
      </c>
      <c r="JU32" s="22">
        <v>2017</v>
      </c>
      <c r="JV32" s="22"/>
      <c r="JW32" s="22"/>
      <c r="JX32" s="22"/>
      <c r="JY32" s="22">
        <v>8.2000000000000007E-3</v>
      </c>
      <c r="JZ32" s="22">
        <v>1.67E-2</v>
      </c>
      <c r="KA32" s="37" t="s">
        <v>473</v>
      </c>
      <c r="KB32" s="22">
        <v>2017</v>
      </c>
      <c r="KC32" s="22"/>
      <c r="KD32" s="22"/>
      <c r="KE32" s="22"/>
      <c r="KF32" s="22"/>
      <c r="KG32" s="22"/>
      <c r="KH32" s="22"/>
      <c r="KI32" s="22"/>
      <c r="KJ32" s="22"/>
      <c r="KK32" s="22"/>
      <c r="KL32" s="22"/>
      <c r="KM32" s="22"/>
      <c r="KN32" s="22"/>
      <c r="KO32" s="70" t="s">
        <v>497</v>
      </c>
      <c r="KP32" s="70" t="s">
        <v>497</v>
      </c>
      <c r="KQ32" s="38">
        <v>1</v>
      </c>
      <c r="KR32" s="22">
        <v>2017</v>
      </c>
      <c r="KS32" s="70" t="s">
        <v>497</v>
      </c>
      <c r="KT32" s="70" t="s">
        <v>497</v>
      </c>
      <c r="KU32" s="38">
        <v>1</v>
      </c>
      <c r="KV32" s="22">
        <v>2017</v>
      </c>
      <c r="KW32" s="70">
        <v>0.78</v>
      </c>
      <c r="KX32" s="71">
        <v>7.1</v>
      </c>
      <c r="KY32" s="38">
        <v>1</v>
      </c>
      <c r="KZ32" s="22">
        <v>2017</v>
      </c>
      <c r="LA32" s="22"/>
      <c r="LB32" s="22"/>
      <c r="LC32" s="22"/>
      <c r="LD32" s="22"/>
      <c r="LE32" s="22"/>
      <c r="LF32" s="22"/>
      <c r="LG32" s="22">
        <v>6.8400000000000002E-2</v>
      </c>
      <c r="LH32" s="42">
        <v>0.36099999999999999</v>
      </c>
      <c r="LI32" s="38">
        <v>1</v>
      </c>
      <c r="LJ32" s="22">
        <v>2017</v>
      </c>
      <c r="LK32" s="22">
        <v>6.32</v>
      </c>
      <c r="LL32" s="45">
        <v>38.299999999999997</v>
      </c>
      <c r="LM32" s="37" t="s">
        <v>473</v>
      </c>
      <c r="LN32" s="22">
        <v>2017</v>
      </c>
      <c r="LO32" s="70" t="s">
        <v>497</v>
      </c>
      <c r="LP32" s="70" t="s">
        <v>497</v>
      </c>
      <c r="LQ32" s="38">
        <v>1</v>
      </c>
      <c r="LR32" s="22">
        <v>2017</v>
      </c>
      <c r="LS32" s="70" t="s">
        <v>497</v>
      </c>
      <c r="LT32" s="38">
        <v>1</v>
      </c>
      <c r="LU32" s="22">
        <v>2017</v>
      </c>
      <c r="LV32" s="70" t="s">
        <v>497</v>
      </c>
      <c r="LW32" s="38">
        <v>1</v>
      </c>
      <c r="LX32" s="22">
        <v>2017</v>
      </c>
      <c r="LY32" s="70" t="s">
        <v>497</v>
      </c>
      <c r="LZ32" s="70" t="s">
        <v>497</v>
      </c>
      <c r="MA32" s="38">
        <v>1</v>
      </c>
      <c r="MB32" s="22">
        <v>2017</v>
      </c>
      <c r="MC32" s="22"/>
      <c r="MD32" s="22"/>
      <c r="ME32" s="22"/>
      <c r="MF32" s="22">
        <v>2.1800000000000001E-3</v>
      </c>
      <c r="MG32" s="22">
        <v>7.4700000000000001E-3</v>
      </c>
      <c r="MH32" s="37" t="s">
        <v>473</v>
      </c>
      <c r="MI32" s="37">
        <v>2017</v>
      </c>
      <c r="MJ32" s="22">
        <v>5.4000000000000003E-3</v>
      </c>
      <c r="MK32" s="37">
        <v>1</v>
      </c>
      <c r="ML32" s="37">
        <v>2017</v>
      </c>
      <c r="MM32" s="22">
        <v>3.8999999999999998E-3</v>
      </c>
      <c r="MN32" s="37">
        <v>1</v>
      </c>
      <c r="MO32" s="37">
        <v>2017</v>
      </c>
      <c r="MP32" s="22">
        <v>8.5000000000000006E-3</v>
      </c>
      <c r="MQ32" s="37" t="s">
        <v>473</v>
      </c>
      <c r="MR32" s="22">
        <v>2017</v>
      </c>
      <c r="MS32" s="22">
        <v>6.1999999999999998E-3</v>
      </c>
      <c r="MT32" s="22">
        <v>2017</v>
      </c>
      <c r="MU32" s="22">
        <v>2.7E-2</v>
      </c>
      <c r="MV32" s="22">
        <v>5.0999999999999997E-2</v>
      </c>
      <c r="MW32" s="37">
        <v>1</v>
      </c>
      <c r="MX32" s="22">
        <v>2017</v>
      </c>
      <c r="MY32" s="22"/>
      <c r="MZ32" s="22"/>
      <c r="NA32" s="22"/>
      <c r="NB32" s="22"/>
      <c r="NC32" s="70" t="s">
        <v>497</v>
      </c>
      <c r="ND32" s="37">
        <v>1</v>
      </c>
      <c r="NE32" s="22">
        <v>2017</v>
      </c>
      <c r="NF32" s="70" t="s">
        <v>497</v>
      </c>
      <c r="NG32" s="37">
        <v>1</v>
      </c>
      <c r="NH32" s="22">
        <v>2017</v>
      </c>
      <c r="NI32" s="70" t="s">
        <v>497</v>
      </c>
      <c r="NJ32" s="37">
        <v>1</v>
      </c>
      <c r="NK32" s="22">
        <v>2017</v>
      </c>
      <c r="NL32" s="22"/>
      <c r="NM32" s="22"/>
      <c r="NN32" s="22"/>
      <c r="NO32" s="22"/>
      <c r="NP32" s="22"/>
      <c r="NQ32" s="22"/>
      <c r="NR32" s="22"/>
      <c r="NS32" s="22"/>
      <c r="NT32" s="22"/>
      <c r="NU32" s="22"/>
      <c r="NV32" s="22"/>
      <c r="NW32" s="22"/>
      <c r="NX32" s="22"/>
      <c r="NY32" s="22"/>
      <c r="NZ32" s="22"/>
      <c r="OA32" s="22"/>
      <c r="OB32" s="22"/>
      <c r="OC32" s="22"/>
      <c r="OD32" s="22"/>
      <c r="OE32" s="22"/>
      <c r="OF32" s="22"/>
      <c r="OG32" s="22"/>
      <c r="OH32" s="22"/>
      <c r="OI32" s="22"/>
      <c r="OJ32" s="22"/>
      <c r="OK32" s="22"/>
      <c r="OL32" s="22"/>
      <c r="OM32" s="22"/>
      <c r="ON32" s="22"/>
      <c r="OO32" s="22"/>
      <c r="OP32" s="22"/>
      <c r="OQ32" s="22"/>
      <c r="OR32" s="22"/>
      <c r="OS32" s="22"/>
      <c r="OT32" s="22"/>
      <c r="OU32" s="22"/>
      <c r="OV32" s="22"/>
      <c r="OW32" s="22"/>
      <c r="OX32" s="22"/>
      <c r="OY32" s="22"/>
      <c r="OZ32" s="22"/>
      <c r="PA32" s="22"/>
      <c r="PB32" s="22"/>
      <c r="PC32" s="22"/>
      <c r="PD32" s="22"/>
      <c r="PE32" s="22"/>
      <c r="PF32" s="22"/>
      <c r="PG32" s="22"/>
      <c r="PH32" s="22"/>
      <c r="PI32" s="22"/>
      <c r="PJ32" s="22"/>
      <c r="PK32" s="22"/>
      <c r="PL32" s="22"/>
      <c r="PM32" s="22"/>
      <c r="PN32" s="22"/>
      <c r="PO32" s="22"/>
      <c r="PP32" s="22"/>
      <c r="PQ32" s="22"/>
      <c r="PR32" s="22"/>
      <c r="PS32" s="22"/>
      <c r="PT32" s="70" t="s">
        <v>497</v>
      </c>
      <c r="PU32" s="37">
        <v>1</v>
      </c>
      <c r="PV32" s="22">
        <v>2017</v>
      </c>
      <c r="PW32" s="70" t="s">
        <v>497</v>
      </c>
      <c r="PX32" s="37">
        <v>1</v>
      </c>
      <c r="PY32" s="22">
        <v>2017</v>
      </c>
      <c r="PZ32" s="70" t="s">
        <v>497</v>
      </c>
      <c r="QA32" s="37">
        <v>1</v>
      </c>
      <c r="QB32" s="22">
        <v>2017</v>
      </c>
      <c r="QC32" s="70" t="s">
        <v>497</v>
      </c>
      <c r="QD32" s="37">
        <v>1</v>
      </c>
      <c r="QE32" s="22">
        <v>2017</v>
      </c>
      <c r="QF32" s="70" t="s">
        <v>497</v>
      </c>
      <c r="QG32" s="37">
        <v>1</v>
      </c>
      <c r="QH32" s="22">
        <v>2017</v>
      </c>
      <c r="QI32" s="70" t="s">
        <v>497</v>
      </c>
      <c r="QJ32" s="37">
        <v>1</v>
      </c>
      <c r="QK32" s="22">
        <v>2017</v>
      </c>
      <c r="QL32" s="83">
        <v>2017</v>
      </c>
      <c r="QM32" s="83">
        <v>2017</v>
      </c>
      <c r="QN32" s="39" t="s">
        <v>476</v>
      </c>
      <c r="QO32" s="25"/>
      <c r="QP32" s="25"/>
      <c r="QQ32" s="83">
        <v>2017</v>
      </c>
      <c r="QR32" s="83">
        <v>2017</v>
      </c>
      <c r="QS32" s="39" t="s">
        <v>477</v>
      </c>
      <c r="QT32" s="25"/>
      <c r="QU32" s="25"/>
      <c r="QV32" s="26"/>
      <c r="QW32" s="18" t="s">
        <v>480</v>
      </c>
      <c r="QX32" s="18" t="s">
        <v>495</v>
      </c>
    </row>
    <row r="33" spans="1:466">
      <c r="A33" s="32" t="s">
        <v>445</v>
      </c>
      <c r="B33" s="33" t="s">
        <v>445</v>
      </c>
      <c r="C33" s="33" t="s">
        <v>446</v>
      </c>
      <c r="D33" s="33" t="s">
        <v>336</v>
      </c>
      <c r="E33" s="33" t="s">
        <v>337</v>
      </c>
      <c r="F33" s="33" t="s">
        <v>447</v>
      </c>
      <c r="G33" s="34" t="s">
        <v>448</v>
      </c>
      <c r="H33" s="33">
        <v>9</v>
      </c>
      <c r="I33" s="33" t="s">
        <v>340</v>
      </c>
      <c r="J33" s="33" t="s">
        <v>341</v>
      </c>
      <c r="K33" s="33" t="s">
        <v>342</v>
      </c>
      <c r="L33" s="33" t="s">
        <v>342</v>
      </c>
      <c r="M33" s="33" t="s">
        <v>342</v>
      </c>
      <c r="N33" s="33" t="s">
        <v>343</v>
      </c>
      <c r="O33" s="33" t="s">
        <v>342</v>
      </c>
      <c r="P33" s="33" t="s">
        <v>342</v>
      </c>
      <c r="Q33" s="33" t="s">
        <v>342</v>
      </c>
      <c r="R33" s="33" t="s">
        <v>343</v>
      </c>
      <c r="S33" s="33" t="s">
        <v>342</v>
      </c>
      <c r="T33" s="33" t="s">
        <v>343</v>
      </c>
      <c r="U33" s="35"/>
      <c r="V33" s="22"/>
      <c r="W33" s="22"/>
      <c r="X33" s="22"/>
      <c r="Y33" s="22">
        <v>0.40799999999999997</v>
      </c>
      <c r="Z33" s="37">
        <v>3</v>
      </c>
      <c r="AA33" s="22">
        <v>2017</v>
      </c>
      <c r="AB33" s="19"/>
      <c r="AC33" s="19"/>
      <c r="AD33" s="19"/>
      <c r="AE33" s="22">
        <v>37.08</v>
      </c>
      <c r="AF33" s="37">
        <v>3</v>
      </c>
      <c r="AG33" s="22">
        <v>2017</v>
      </c>
      <c r="AH33" s="22"/>
      <c r="AI33" s="22"/>
      <c r="AJ33" s="22"/>
      <c r="AK33" s="22">
        <v>0.84199999999999997</v>
      </c>
      <c r="AL33" s="37">
        <v>2</v>
      </c>
      <c r="AM33" s="22">
        <v>2017</v>
      </c>
      <c r="AN33" s="22">
        <v>0.69</v>
      </c>
      <c r="AO33" s="22">
        <v>0</v>
      </c>
      <c r="AP33" s="37">
        <v>3</v>
      </c>
      <c r="AQ33" s="37">
        <v>2017</v>
      </c>
      <c r="AR33" s="19">
        <v>2017</v>
      </c>
      <c r="AS33" s="19">
        <v>2017</v>
      </c>
      <c r="AT33" s="37">
        <v>3</v>
      </c>
      <c r="AU33" s="23">
        <v>0.78300000000000003</v>
      </c>
      <c r="AV33" s="23">
        <v>0.79300000000000004</v>
      </c>
      <c r="AW33" s="32">
        <v>1</v>
      </c>
      <c r="AX33" s="23">
        <v>2017</v>
      </c>
      <c r="AY33" s="23">
        <v>10.5</v>
      </c>
      <c r="AZ33" s="32">
        <v>1</v>
      </c>
      <c r="BA33" s="23">
        <v>2017</v>
      </c>
      <c r="BB33" s="23"/>
      <c r="BC33" s="23"/>
      <c r="BD33" s="23">
        <v>73</v>
      </c>
      <c r="BE33" s="23">
        <v>2017</v>
      </c>
      <c r="BF33" s="23"/>
      <c r="BG33" s="23"/>
      <c r="BH33" s="23"/>
      <c r="BI33" s="24">
        <v>3.2</v>
      </c>
      <c r="BJ33" s="32">
        <v>1</v>
      </c>
      <c r="BK33" s="24">
        <v>2017</v>
      </c>
      <c r="BL33" s="24">
        <v>10.5</v>
      </c>
      <c r="BM33" s="32">
        <v>1</v>
      </c>
      <c r="BN33" s="24">
        <v>2017</v>
      </c>
      <c r="BO33" s="23">
        <v>1.52</v>
      </c>
      <c r="BP33" s="32">
        <v>1</v>
      </c>
      <c r="BQ33" s="24">
        <v>2017</v>
      </c>
      <c r="BR33" s="23">
        <v>14.82</v>
      </c>
      <c r="BS33" s="38" t="s">
        <v>474</v>
      </c>
      <c r="BT33" s="23">
        <v>2017</v>
      </c>
      <c r="BU33" s="23">
        <v>14.5</v>
      </c>
      <c r="BV33" s="38" t="s">
        <v>474</v>
      </c>
      <c r="BW33" s="23">
        <v>2017</v>
      </c>
      <c r="BX33" s="23"/>
      <c r="BY33" s="23"/>
      <c r="BZ33" s="23"/>
      <c r="CA33" s="40">
        <v>34.119999999999997</v>
      </c>
      <c r="CB33" s="38" t="s">
        <v>474</v>
      </c>
      <c r="CC33" s="23">
        <v>2017</v>
      </c>
      <c r="CD33" s="23"/>
      <c r="CE33" s="23"/>
      <c r="CF33" s="23"/>
      <c r="CG33" s="23">
        <v>317</v>
      </c>
      <c r="CH33" s="32">
        <v>1</v>
      </c>
      <c r="CI33" s="24">
        <v>2017</v>
      </c>
      <c r="CJ33" s="23">
        <v>226</v>
      </c>
      <c r="CK33" s="32">
        <v>1</v>
      </c>
      <c r="CL33" s="23">
        <v>2017</v>
      </c>
      <c r="CM33" s="23">
        <v>25.367000000000001</v>
      </c>
      <c r="CN33" s="32">
        <v>1</v>
      </c>
      <c r="CO33" s="24">
        <v>2017</v>
      </c>
      <c r="CP33" s="23">
        <v>14.766999999999999</v>
      </c>
      <c r="CQ33" s="38">
        <v>2</v>
      </c>
      <c r="CR33" s="23">
        <v>2017</v>
      </c>
      <c r="CS33" s="23">
        <v>54.57</v>
      </c>
      <c r="CT33" s="32">
        <v>1</v>
      </c>
      <c r="CU33" s="24">
        <v>2017</v>
      </c>
      <c r="CV33" s="23">
        <v>2.75</v>
      </c>
      <c r="CW33" s="32">
        <v>1</v>
      </c>
      <c r="CX33" s="24">
        <v>2017</v>
      </c>
      <c r="CY33" s="40">
        <v>147.5</v>
      </c>
      <c r="CZ33" s="32">
        <v>1</v>
      </c>
      <c r="DA33" s="24">
        <v>2017</v>
      </c>
      <c r="DB33" s="23">
        <v>7.7</v>
      </c>
      <c r="DC33" s="32">
        <v>1</v>
      </c>
      <c r="DD33" s="24">
        <v>2017</v>
      </c>
      <c r="DE33" s="23">
        <v>132.69999999999999</v>
      </c>
      <c r="DF33" s="32">
        <v>1</v>
      </c>
      <c r="DG33" s="24">
        <v>2017</v>
      </c>
      <c r="DH33" s="23">
        <v>7.8E-2</v>
      </c>
      <c r="DI33" s="32">
        <v>1</v>
      </c>
      <c r="DJ33" s="24">
        <v>2017</v>
      </c>
      <c r="DK33" s="40">
        <v>1</v>
      </c>
      <c r="DL33" s="32">
        <v>1</v>
      </c>
      <c r="DM33" s="24">
        <v>2017</v>
      </c>
      <c r="DN33" s="23">
        <v>1.095</v>
      </c>
      <c r="DO33" s="32">
        <v>1</v>
      </c>
      <c r="DP33" s="24">
        <v>2017</v>
      </c>
      <c r="DQ33" s="23">
        <v>1.2E-2</v>
      </c>
      <c r="DR33" s="38">
        <v>2</v>
      </c>
      <c r="DS33" s="24">
        <v>2017</v>
      </c>
      <c r="DT33" s="40">
        <v>2.1</v>
      </c>
      <c r="DU33" s="32">
        <v>1</v>
      </c>
      <c r="DV33" s="24">
        <v>2017</v>
      </c>
      <c r="DW33" s="23">
        <v>4.8000000000000001E-2</v>
      </c>
      <c r="DX33" s="32">
        <v>1</v>
      </c>
      <c r="DY33" s="24">
        <v>2017</v>
      </c>
      <c r="DZ33" s="23">
        <v>0.107</v>
      </c>
      <c r="EA33" s="32">
        <v>1</v>
      </c>
      <c r="EB33" s="24">
        <v>2017</v>
      </c>
      <c r="EC33" s="23">
        <v>8</v>
      </c>
      <c r="ED33" s="23">
        <v>2017</v>
      </c>
      <c r="EE33" s="23"/>
      <c r="EF33" s="23"/>
      <c r="EG33" s="23"/>
      <c r="EH33" s="23"/>
      <c r="EI33" s="23"/>
      <c r="EJ33" s="23"/>
      <c r="EK33" s="23"/>
      <c r="EL33" s="23"/>
      <c r="EM33" s="23"/>
      <c r="EN33" s="19"/>
      <c r="EO33" s="19"/>
      <c r="EP33" s="38" t="s">
        <v>474</v>
      </c>
      <c r="EQ33" s="22">
        <v>3.1E-2</v>
      </c>
      <c r="ER33" s="38">
        <v>2</v>
      </c>
      <c r="ES33" s="22">
        <v>2017</v>
      </c>
      <c r="ET33" s="70" t="s">
        <v>497</v>
      </c>
      <c r="EU33" s="32">
        <v>1</v>
      </c>
      <c r="EV33" s="22">
        <v>2017</v>
      </c>
      <c r="EW33" s="22">
        <v>3.4000000000000002E-2</v>
      </c>
      <c r="EX33" s="32">
        <v>1</v>
      </c>
      <c r="EY33" s="22">
        <v>2017</v>
      </c>
      <c r="EZ33" s="22">
        <v>2.1000000000000001E-2</v>
      </c>
      <c r="FA33" s="38">
        <v>2</v>
      </c>
      <c r="FB33" s="22">
        <v>2017</v>
      </c>
      <c r="FC33" s="70" t="s">
        <v>497</v>
      </c>
      <c r="FD33" s="32">
        <v>1</v>
      </c>
      <c r="FE33" s="22">
        <v>2017</v>
      </c>
      <c r="FF33" s="70" t="s">
        <v>497</v>
      </c>
      <c r="FG33" s="32">
        <v>1</v>
      </c>
      <c r="FH33" s="22">
        <v>2017</v>
      </c>
      <c r="FI33" s="22">
        <v>1.7000000000000001E-2</v>
      </c>
      <c r="FJ33" s="38">
        <v>2</v>
      </c>
      <c r="FK33" s="22">
        <v>2017</v>
      </c>
      <c r="FL33" s="22">
        <v>1.6999999999999999E-3</v>
      </c>
      <c r="FM33" s="32">
        <v>1</v>
      </c>
      <c r="FN33" s="22">
        <v>2017</v>
      </c>
      <c r="FO33" s="70" t="s">
        <v>497</v>
      </c>
      <c r="FP33" s="32">
        <v>1</v>
      </c>
      <c r="FQ33" s="22">
        <v>2017</v>
      </c>
      <c r="FR33" s="70" t="s">
        <v>497</v>
      </c>
      <c r="FS33" s="38">
        <v>2</v>
      </c>
      <c r="FT33" s="22">
        <v>2017</v>
      </c>
      <c r="FU33" s="42">
        <v>3.9E-2</v>
      </c>
      <c r="FV33" s="32">
        <v>1</v>
      </c>
      <c r="FW33" s="22">
        <v>2017</v>
      </c>
      <c r="FX33" s="70" t="s">
        <v>497</v>
      </c>
      <c r="FY33" s="32">
        <v>1</v>
      </c>
      <c r="FZ33" s="22">
        <v>2017</v>
      </c>
      <c r="GA33" s="70" t="s">
        <v>497</v>
      </c>
      <c r="GB33" s="32">
        <v>1</v>
      </c>
      <c r="GC33" s="22">
        <v>2017</v>
      </c>
      <c r="GD33" s="70" t="s">
        <v>497</v>
      </c>
      <c r="GE33" s="32">
        <v>1</v>
      </c>
      <c r="GF33" s="22">
        <v>2017</v>
      </c>
      <c r="GG33" s="70" t="s">
        <v>497</v>
      </c>
      <c r="GH33" s="32">
        <v>1</v>
      </c>
      <c r="GI33" s="22">
        <v>2017</v>
      </c>
      <c r="GJ33" s="70" t="s">
        <v>497</v>
      </c>
      <c r="GK33" s="32">
        <v>1</v>
      </c>
      <c r="GL33" s="22">
        <v>2017</v>
      </c>
      <c r="GM33" s="22">
        <v>4.0000000000000002E-4</v>
      </c>
      <c r="GN33" s="38">
        <v>2</v>
      </c>
      <c r="GO33" s="22">
        <v>2017</v>
      </c>
      <c r="GP33" s="70" t="s">
        <v>497</v>
      </c>
      <c r="GQ33" s="32">
        <v>1</v>
      </c>
      <c r="GR33" s="22">
        <v>2017</v>
      </c>
      <c r="GS33" s="70" t="s">
        <v>497</v>
      </c>
      <c r="GT33" s="32">
        <v>1</v>
      </c>
      <c r="GU33" s="22">
        <v>2017</v>
      </c>
      <c r="GV33" s="22">
        <v>1.6000000000000001E-3</v>
      </c>
      <c r="GW33" s="38">
        <v>2</v>
      </c>
      <c r="GX33" s="22">
        <v>2017</v>
      </c>
      <c r="GY33" s="22">
        <v>0.123</v>
      </c>
      <c r="GZ33" s="38">
        <v>2</v>
      </c>
      <c r="HA33" s="19">
        <v>2017</v>
      </c>
      <c r="HB33" s="70" t="s">
        <v>497</v>
      </c>
      <c r="HC33" s="32">
        <v>1</v>
      </c>
      <c r="HD33" s="19">
        <v>2017</v>
      </c>
      <c r="HE33" s="70" t="s">
        <v>497</v>
      </c>
      <c r="HF33" s="32">
        <v>1</v>
      </c>
      <c r="HG33" s="19">
        <v>2017</v>
      </c>
      <c r="HH33" s="70" t="s">
        <v>497</v>
      </c>
      <c r="HI33" s="19">
        <v>2017</v>
      </c>
      <c r="HJ33" s="25"/>
      <c r="HK33" s="25"/>
      <c r="HL33" s="38">
        <v>2</v>
      </c>
      <c r="HM33" s="25"/>
      <c r="HN33" s="25"/>
      <c r="HO33" s="39">
        <v>3</v>
      </c>
      <c r="HP33" s="39" t="s">
        <v>475</v>
      </c>
      <c r="HQ33" s="22"/>
      <c r="HR33" s="22"/>
      <c r="HS33" s="70" t="s">
        <v>497</v>
      </c>
      <c r="HT33" s="70" t="s">
        <v>497</v>
      </c>
      <c r="HU33" s="32">
        <v>1</v>
      </c>
      <c r="HV33" s="22">
        <v>2017</v>
      </c>
      <c r="HW33" s="22">
        <v>8.0000000000000004E-4</v>
      </c>
      <c r="HX33" s="22">
        <v>2.2000000000000001E-3</v>
      </c>
      <c r="HY33" s="32">
        <v>1</v>
      </c>
      <c r="HZ33" s="22">
        <v>2017</v>
      </c>
      <c r="IA33" s="70" t="s">
        <v>497</v>
      </c>
      <c r="IB33" s="22">
        <v>2.5000000000000001E-2</v>
      </c>
      <c r="IC33" s="32">
        <v>1</v>
      </c>
      <c r="ID33" s="22">
        <v>2017</v>
      </c>
      <c r="IE33" s="70" t="s">
        <v>497</v>
      </c>
      <c r="IF33" s="44">
        <v>1</v>
      </c>
      <c r="IG33" s="32">
        <v>1</v>
      </c>
      <c r="IH33" s="22">
        <v>2017</v>
      </c>
      <c r="II33" s="22"/>
      <c r="IJ33" s="22"/>
      <c r="IK33" s="22"/>
      <c r="IL33" s="22"/>
      <c r="IM33" s="22"/>
      <c r="IN33" s="22"/>
      <c r="IO33" s="22">
        <v>2.5000000000000001E-2</v>
      </c>
      <c r="IP33" s="43">
        <v>0.06</v>
      </c>
      <c r="IQ33" s="38">
        <v>1</v>
      </c>
      <c r="IR33" s="22">
        <v>2017</v>
      </c>
      <c r="IS33" s="70" t="s">
        <v>497</v>
      </c>
      <c r="IT33" s="70" t="s">
        <v>497</v>
      </c>
      <c r="IU33" s="38">
        <v>1</v>
      </c>
      <c r="IV33" s="22">
        <v>2017</v>
      </c>
      <c r="IW33" s="70" t="s">
        <v>497</v>
      </c>
      <c r="IX33" s="70" t="s">
        <v>497</v>
      </c>
      <c r="IY33" s="38">
        <v>1</v>
      </c>
      <c r="IZ33" s="22">
        <v>2017</v>
      </c>
      <c r="JA33" s="70" t="s">
        <v>497</v>
      </c>
      <c r="JB33" s="70" t="s">
        <v>497</v>
      </c>
      <c r="JC33" s="38">
        <v>1</v>
      </c>
      <c r="JD33" s="22">
        <v>2017</v>
      </c>
      <c r="JE33" s="70" t="s">
        <v>497</v>
      </c>
      <c r="JF33" s="38">
        <v>1</v>
      </c>
      <c r="JG33" s="22">
        <v>2017</v>
      </c>
      <c r="JH33" s="70" t="s">
        <v>497</v>
      </c>
      <c r="JI33" s="38">
        <v>1</v>
      </c>
      <c r="JJ33" s="22">
        <v>2017</v>
      </c>
      <c r="JK33" s="22">
        <v>0.224</v>
      </c>
      <c r="JL33" s="38">
        <v>1</v>
      </c>
      <c r="JM33" s="22">
        <v>2017</v>
      </c>
      <c r="JN33" s="70" t="s">
        <v>497</v>
      </c>
      <c r="JO33" s="70" t="s">
        <v>497</v>
      </c>
      <c r="JP33" s="38">
        <v>1</v>
      </c>
      <c r="JQ33" s="22">
        <v>2017</v>
      </c>
      <c r="JR33" s="70" t="s">
        <v>497</v>
      </c>
      <c r="JS33" s="70" t="s">
        <v>497</v>
      </c>
      <c r="JT33" s="38">
        <v>1</v>
      </c>
      <c r="JU33" s="22">
        <v>2017</v>
      </c>
      <c r="JV33" s="22"/>
      <c r="JW33" s="22"/>
      <c r="JX33" s="22"/>
      <c r="JY33" s="22">
        <v>4.8999999999999998E-3</v>
      </c>
      <c r="JZ33" s="22">
        <v>9.5999999999999992E-3</v>
      </c>
      <c r="KA33" s="38">
        <v>1</v>
      </c>
      <c r="KB33" s="22">
        <v>2017</v>
      </c>
      <c r="KC33" s="22"/>
      <c r="KD33" s="22"/>
      <c r="KE33" s="22"/>
      <c r="KF33" s="22"/>
      <c r="KG33" s="22"/>
      <c r="KH33" s="22"/>
      <c r="KI33" s="22"/>
      <c r="KJ33" s="22"/>
      <c r="KK33" s="22"/>
      <c r="KL33" s="22"/>
      <c r="KM33" s="22"/>
      <c r="KN33" s="22"/>
      <c r="KO33" s="70" t="s">
        <v>497</v>
      </c>
      <c r="KP33" s="70" t="s">
        <v>497</v>
      </c>
      <c r="KQ33" s="38">
        <v>1</v>
      </c>
      <c r="KR33" s="22">
        <v>2017</v>
      </c>
      <c r="KS33" s="70" t="s">
        <v>497</v>
      </c>
      <c r="KT33" s="70" t="s">
        <v>497</v>
      </c>
      <c r="KU33" s="38">
        <v>1</v>
      </c>
      <c r="KV33" s="22">
        <v>2017</v>
      </c>
      <c r="KW33" s="70" t="s">
        <v>497</v>
      </c>
      <c r="KX33" s="70" t="s">
        <v>497</v>
      </c>
      <c r="KY33" s="38">
        <v>1</v>
      </c>
      <c r="KZ33" s="22">
        <v>2017</v>
      </c>
      <c r="LA33" s="22"/>
      <c r="LB33" s="22"/>
      <c r="LC33" s="22"/>
      <c r="LD33" s="22"/>
      <c r="LE33" s="22"/>
      <c r="LF33" s="22"/>
      <c r="LG33" s="22">
        <v>2.6499999999999999E-2</v>
      </c>
      <c r="LH33" s="22">
        <v>8.1799999999999998E-2</v>
      </c>
      <c r="LI33" s="38">
        <v>1</v>
      </c>
      <c r="LJ33" s="22">
        <v>2017</v>
      </c>
      <c r="LK33" s="22">
        <v>1.64</v>
      </c>
      <c r="LL33" s="22">
        <v>2.4300000000000002</v>
      </c>
      <c r="LM33" s="38">
        <v>1</v>
      </c>
      <c r="LN33" s="22">
        <v>2017</v>
      </c>
      <c r="LO33" s="70" t="s">
        <v>497</v>
      </c>
      <c r="LP33" s="70" t="s">
        <v>497</v>
      </c>
      <c r="LQ33" s="38">
        <v>1</v>
      </c>
      <c r="LR33" s="22">
        <v>2017</v>
      </c>
      <c r="LS33" s="70" t="s">
        <v>497</v>
      </c>
      <c r="LT33" s="38">
        <v>1</v>
      </c>
      <c r="LU33" s="22">
        <v>2017</v>
      </c>
      <c r="LV33" s="70" t="s">
        <v>497</v>
      </c>
      <c r="LW33" s="38">
        <v>1</v>
      </c>
      <c r="LX33" s="22">
        <v>2017</v>
      </c>
      <c r="LY33" s="70" t="s">
        <v>497</v>
      </c>
      <c r="LZ33" s="70" t="s">
        <v>497</v>
      </c>
      <c r="MA33" s="38">
        <v>1</v>
      </c>
      <c r="MB33" s="22">
        <v>2017</v>
      </c>
      <c r="MC33" s="22"/>
      <c r="MD33" s="22"/>
      <c r="ME33" s="22"/>
      <c r="MF33" s="22">
        <v>8.4999999999999995E-4</v>
      </c>
      <c r="MG33" s="22">
        <v>3.6099999999999999E-3</v>
      </c>
      <c r="MH33" s="37" t="s">
        <v>473</v>
      </c>
      <c r="MI33" s="37">
        <v>2017</v>
      </c>
      <c r="MJ33" s="22">
        <v>3.5000000000000001E-3</v>
      </c>
      <c r="MK33" s="37">
        <v>1</v>
      </c>
      <c r="ML33" s="37">
        <v>2017</v>
      </c>
      <c r="MM33" s="22">
        <v>2.3999999999999998E-3</v>
      </c>
      <c r="MN33" s="37">
        <v>1</v>
      </c>
      <c r="MO33" s="37">
        <v>2017</v>
      </c>
      <c r="MP33" s="42">
        <v>5.0000000000000001E-3</v>
      </c>
      <c r="MQ33" s="37">
        <v>1</v>
      </c>
      <c r="MR33" s="22">
        <v>2017</v>
      </c>
      <c r="MS33" s="22">
        <v>4.4999999999999997E-3</v>
      </c>
      <c r="MT33" s="22">
        <v>2017</v>
      </c>
      <c r="MU33" s="70" t="s">
        <v>497</v>
      </c>
      <c r="MV33" s="70" t="s">
        <v>497</v>
      </c>
      <c r="MW33" s="37">
        <v>1</v>
      </c>
      <c r="MX33" s="22">
        <v>2017</v>
      </c>
      <c r="MY33" s="22"/>
      <c r="MZ33" s="22"/>
      <c r="NA33" s="22"/>
      <c r="NB33" s="22"/>
      <c r="NC33" s="70" t="s">
        <v>497</v>
      </c>
      <c r="ND33" s="37">
        <v>1</v>
      </c>
      <c r="NE33" s="22">
        <v>2017</v>
      </c>
      <c r="NF33" s="70" t="s">
        <v>497</v>
      </c>
      <c r="NG33" s="37">
        <v>1</v>
      </c>
      <c r="NH33" s="22">
        <v>2017</v>
      </c>
      <c r="NI33" s="70" t="s">
        <v>497</v>
      </c>
      <c r="NJ33" s="37">
        <v>1</v>
      </c>
      <c r="NK33" s="22">
        <v>2017</v>
      </c>
      <c r="NL33" s="22"/>
      <c r="NM33" s="22"/>
      <c r="NN33" s="22"/>
      <c r="NO33" s="22"/>
      <c r="NP33" s="22"/>
      <c r="NQ33" s="22"/>
      <c r="NR33" s="22"/>
      <c r="NS33" s="22"/>
      <c r="NT33" s="22"/>
      <c r="NU33" s="22"/>
      <c r="NV33" s="22"/>
      <c r="NW33" s="22"/>
      <c r="NX33" s="22"/>
      <c r="NY33" s="22"/>
      <c r="NZ33" s="22"/>
      <c r="OA33" s="22"/>
      <c r="OB33" s="22"/>
      <c r="OC33" s="22"/>
      <c r="OD33" s="22"/>
      <c r="OE33" s="22"/>
      <c r="OF33" s="22"/>
      <c r="OG33" s="22"/>
      <c r="OH33" s="22"/>
      <c r="OI33" s="22"/>
      <c r="OJ33" s="22"/>
      <c r="OK33" s="22"/>
      <c r="OL33" s="22"/>
      <c r="OM33" s="22"/>
      <c r="ON33" s="22"/>
      <c r="OO33" s="22"/>
      <c r="OP33" s="22"/>
      <c r="OQ33" s="22"/>
      <c r="OR33" s="22"/>
      <c r="OS33" s="22"/>
      <c r="OT33" s="22"/>
      <c r="OU33" s="22"/>
      <c r="OV33" s="22"/>
      <c r="OW33" s="22"/>
      <c r="OX33" s="22"/>
      <c r="OY33" s="22"/>
      <c r="OZ33" s="22"/>
      <c r="PA33" s="22"/>
      <c r="PB33" s="22"/>
      <c r="PC33" s="22"/>
      <c r="PD33" s="22"/>
      <c r="PE33" s="22"/>
      <c r="PF33" s="22"/>
      <c r="PG33" s="22"/>
      <c r="PH33" s="22"/>
      <c r="PI33" s="22"/>
      <c r="PJ33" s="22"/>
      <c r="PK33" s="22"/>
      <c r="PL33" s="22"/>
      <c r="PM33" s="22"/>
      <c r="PN33" s="22"/>
      <c r="PO33" s="22"/>
      <c r="PP33" s="22"/>
      <c r="PQ33" s="22"/>
      <c r="PR33" s="22"/>
      <c r="PS33" s="22"/>
      <c r="PT33" s="70" t="s">
        <v>497</v>
      </c>
      <c r="PU33" s="37">
        <v>1</v>
      </c>
      <c r="PV33" s="22">
        <v>2017</v>
      </c>
      <c r="PW33" s="70" t="s">
        <v>497</v>
      </c>
      <c r="PX33" s="37">
        <v>1</v>
      </c>
      <c r="PY33" s="22">
        <v>2017</v>
      </c>
      <c r="PZ33" s="70" t="s">
        <v>497</v>
      </c>
      <c r="QA33" s="37">
        <v>1</v>
      </c>
      <c r="QB33" s="22">
        <v>2017</v>
      </c>
      <c r="QC33" s="70" t="s">
        <v>497</v>
      </c>
      <c r="QD33" s="37">
        <v>1</v>
      </c>
      <c r="QE33" s="22">
        <v>2017</v>
      </c>
      <c r="QF33" s="70" t="s">
        <v>497</v>
      </c>
      <c r="QG33" s="37">
        <v>1</v>
      </c>
      <c r="QH33" s="22">
        <v>2017</v>
      </c>
      <c r="QI33" s="70" t="s">
        <v>497</v>
      </c>
      <c r="QJ33" s="37">
        <v>1</v>
      </c>
      <c r="QK33" s="22">
        <v>2017</v>
      </c>
      <c r="QL33" s="83">
        <v>2017</v>
      </c>
      <c r="QM33" s="83">
        <v>2017</v>
      </c>
      <c r="QN33" s="39" t="s">
        <v>476</v>
      </c>
      <c r="QO33" s="25"/>
      <c r="QP33" s="25"/>
      <c r="QQ33" s="83">
        <v>2017</v>
      </c>
      <c r="QR33" s="83">
        <v>2017</v>
      </c>
      <c r="QS33" s="39" t="s">
        <v>477</v>
      </c>
      <c r="QT33" s="25"/>
      <c r="QU33" s="25"/>
      <c r="QV33" s="26"/>
      <c r="QW33" s="18" t="s">
        <v>480</v>
      </c>
      <c r="QX33" s="18" t="s">
        <v>496</v>
      </c>
    </row>
    <row r="34" spans="1:466">
      <c r="A34" s="32" t="s">
        <v>449</v>
      </c>
      <c r="B34" s="33" t="s">
        <v>449</v>
      </c>
      <c r="C34" s="33" t="s">
        <v>450</v>
      </c>
      <c r="D34" s="33" t="s">
        <v>336</v>
      </c>
      <c r="E34" s="33" t="s">
        <v>337</v>
      </c>
      <c r="F34" s="33" t="s">
        <v>451</v>
      </c>
      <c r="G34" s="34" t="s">
        <v>452</v>
      </c>
      <c r="H34" s="33">
        <v>6</v>
      </c>
      <c r="I34" s="33" t="s">
        <v>340</v>
      </c>
      <c r="J34" s="33" t="s">
        <v>341</v>
      </c>
      <c r="K34" s="33" t="s">
        <v>342</v>
      </c>
      <c r="L34" s="33" t="s">
        <v>342</v>
      </c>
      <c r="M34" s="33" t="s">
        <v>342</v>
      </c>
      <c r="N34" s="33" t="s">
        <v>343</v>
      </c>
      <c r="O34" s="33" t="s">
        <v>342</v>
      </c>
      <c r="P34" s="33" t="s">
        <v>342</v>
      </c>
      <c r="Q34" s="33" t="s">
        <v>343</v>
      </c>
      <c r="R34" s="33" t="s">
        <v>343</v>
      </c>
      <c r="S34" s="33" t="s">
        <v>342</v>
      </c>
      <c r="T34" s="33" t="s">
        <v>343</v>
      </c>
      <c r="U34" s="35"/>
      <c r="V34" s="22"/>
      <c r="W34" s="22"/>
      <c r="X34" s="22"/>
      <c r="Y34" s="22">
        <v>0.438</v>
      </c>
      <c r="Z34" s="37">
        <v>3</v>
      </c>
      <c r="AA34" s="22">
        <v>2017</v>
      </c>
      <c r="AB34" s="19"/>
      <c r="AC34" s="19"/>
      <c r="AD34" s="19"/>
      <c r="AE34" s="45">
        <v>40.6</v>
      </c>
      <c r="AF34" s="37">
        <v>2</v>
      </c>
      <c r="AG34" s="22">
        <v>2017</v>
      </c>
      <c r="AH34" s="22"/>
      <c r="AI34" s="22"/>
      <c r="AJ34" s="22"/>
      <c r="AK34" s="22">
        <v>0.78700000000000003</v>
      </c>
      <c r="AL34" s="37">
        <v>2</v>
      </c>
      <c r="AM34" s="22">
        <v>2017</v>
      </c>
      <c r="AN34" s="22">
        <v>0.68</v>
      </c>
      <c r="AO34" s="22">
        <v>0</v>
      </c>
      <c r="AP34" s="37">
        <v>3</v>
      </c>
      <c r="AQ34" s="37">
        <v>2017</v>
      </c>
      <c r="AR34" s="19">
        <v>2017</v>
      </c>
      <c r="AS34" s="19">
        <v>2017</v>
      </c>
      <c r="AT34" s="37">
        <v>3</v>
      </c>
      <c r="AU34" s="23">
        <v>0.63600000000000001</v>
      </c>
      <c r="AV34" s="47">
        <v>0.72</v>
      </c>
      <c r="AW34" s="37">
        <v>2</v>
      </c>
      <c r="AX34" s="23">
        <v>2017</v>
      </c>
      <c r="AY34" s="23">
        <v>10.3</v>
      </c>
      <c r="AZ34" s="32">
        <v>1</v>
      </c>
      <c r="BA34" s="23">
        <v>2017</v>
      </c>
      <c r="BB34" s="23"/>
      <c r="BC34" s="23"/>
      <c r="BD34" s="23">
        <v>61</v>
      </c>
      <c r="BE34" s="23">
        <v>2017</v>
      </c>
      <c r="BF34" s="23"/>
      <c r="BG34" s="23"/>
      <c r="BH34" s="23"/>
      <c r="BI34" s="24">
        <v>5.3</v>
      </c>
      <c r="BJ34" s="32">
        <v>1</v>
      </c>
      <c r="BK34" s="24">
        <v>2017</v>
      </c>
      <c r="BL34" s="53">
        <v>10</v>
      </c>
      <c r="BM34" s="32">
        <v>1</v>
      </c>
      <c r="BN34" s="24">
        <v>2017</v>
      </c>
      <c r="BO34" s="23">
        <v>1.77</v>
      </c>
      <c r="BP34" s="32">
        <v>1</v>
      </c>
      <c r="BQ34" s="24">
        <v>2017</v>
      </c>
      <c r="BR34" s="23">
        <v>13.67</v>
      </c>
      <c r="BS34" s="38" t="s">
        <v>474</v>
      </c>
      <c r="BT34" s="23">
        <v>2017</v>
      </c>
      <c r="BU34" s="23">
        <v>14.1</v>
      </c>
      <c r="BV34" s="38" t="s">
        <v>474</v>
      </c>
      <c r="BW34" s="23">
        <v>2017</v>
      </c>
      <c r="BX34" s="23"/>
      <c r="BY34" s="23"/>
      <c r="BZ34" s="23"/>
      <c r="CA34" s="23">
        <v>34.92</v>
      </c>
      <c r="CB34" s="38" t="s">
        <v>474</v>
      </c>
      <c r="CC34" s="23">
        <v>2017</v>
      </c>
      <c r="CD34" s="23"/>
      <c r="CE34" s="23"/>
      <c r="CF34" s="23"/>
      <c r="CG34" s="23">
        <v>319</v>
      </c>
      <c r="CH34" s="32">
        <v>1</v>
      </c>
      <c r="CI34" s="24">
        <v>2017</v>
      </c>
      <c r="CJ34" s="23">
        <v>231</v>
      </c>
      <c r="CK34" s="32">
        <v>1</v>
      </c>
      <c r="CL34" s="23">
        <v>2017</v>
      </c>
      <c r="CM34" s="47">
        <v>24.85</v>
      </c>
      <c r="CN34" s="32">
        <v>1</v>
      </c>
      <c r="CO34" s="24">
        <v>2017</v>
      </c>
      <c r="CP34" s="23">
        <v>9.843</v>
      </c>
      <c r="CQ34" s="32">
        <v>1</v>
      </c>
      <c r="CR34" s="24">
        <v>2017</v>
      </c>
      <c r="CS34" s="23">
        <v>64.569999999999993</v>
      </c>
      <c r="CT34" s="38">
        <v>2</v>
      </c>
      <c r="CU34" s="23">
        <v>2017</v>
      </c>
      <c r="CV34" s="23">
        <v>1.84</v>
      </c>
      <c r="CW34" s="32">
        <v>1</v>
      </c>
      <c r="CX34" s="24">
        <v>2017</v>
      </c>
      <c r="CY34" s="23">
        <v>168.83</v>
      </c>
      <c r="CZ34" s="38">
        <v>2</v>
      </c>
      <c r="DA34" s="24">
        <v>2017</v>
      </c>
      <c r="DB34" s="23">
        <v>7.8</v>
      </c>
      <c r="DC34" s="32">
        <v>1</v>
      </c>
      <c r="DD34" s="24">
        <v>2017</v>
      </c>
      <c r="DE34" s="41">
        <v>142</v>
      </c>
      <c r="DF34" s="32">
        <v>1</v>
      </c>
      <c r="DG34" s="24">
        <v>2017</v>
      </c>
      <c r="DH34" s="23">
        <v>6.4000000000000001E-2</v>
      </c>
      <c r="DI34" s="32">
        <v>1</v>
      </c>
      <c r="DJ34" s="24">
        <v>2017</v>
      </c>
      <c r="DK34" s="23">
        <v>1.02</v>
      </c>
      <c r="DL34" s="32">
        <v>1</v>
      </c>
      <c r="DM34" s="24">
        <v>2017</v>
      </c>
      <c r="DN34" s="23">
        <v>0.66300000000000003</v>
      </c>
      <c r="DO34" s="32">
        <v>1</v>
      </c>
      <c r="DP34" s="24">
        <v>2017</v>
      </c>
      <c r="DQ34" s="23">
        <v>8.0000000000000002E-3</v>
      </c>
      <c r="DR34" s="32">
        <v>1</v>
      </c>
      <c r="DS34" s="24">
        <v>2017</v>
      </c>
      <c r="DT34" s="23">
        <v>1.72</v>
      </c>
      <c r="DU34" s="32">
        <v>1</v>
      </c>
      <c r="DV34" s="24">
        <v>2017</v>
      </c>
      <c r="DW34" s="47">
        <v>0.03</v>
      </c>
      <c r="DX34" s="32">
        <v>1</v>
      </c>
      <c r="DY34" s="24">
        <v>2017</v>
      </c>
      <c r="DZ34" s="23">
        <v>0.108</v>
      </c>
      <c r="EA34" s="32">
        <v>1</v>
      </c>
      <c r="EB34" s="24">
        <v>2017</v>
      </c>
      <c r="EC34" s="23">
        <v>15</v>
      </c>
      <c r="ED34" s="23">
        <v>2017</v>
      </c>
      <c r="EE34" s="23"/>
      <c r="EF34" s="23"/>
      <c r="EG34" s="23"/>
      <c r="EH34" s="23"/>
      <c r="EI34" s="23"/>
      <c r="EJ34" s="23"/>
      <c r="EK34" s="23"/>
      <c r="EL34" s="23"/>
      <c r="EM34" s="23"/>
      <c r="EN34" s="19"/>
      <c r="EO34" s="19"/>
      <c r="EP34" s="38" t="s">
        <v>474</v>
      </c>
      <c r="EQ34" s="22">
        <v>3.1E-2</v>
      </c>
      <c r="ER34" s="38">
        <v>2</v>
      </c>
      <c r="ES34" s="22">
        <v>2017</v>
      </c>
      <c r="ET34" s="70" t="s">
        <v>497</v>
      </c>
      <c r="EU34" s="32">
        <v>1</v>
      </c>
      <c r="EV34" s="22">
        <v>2017</v>
      </c>
      <c r="EW34" s="22">
        <v>3.2000000000000001E-2</v>
      </c>
      <c r="EX34" s="32">
        <v>1</v>
      </c>
      <c r="EY34" s="22">
        <v>2017</v>
      </c>
      <c r="EZ34" s="22">
        <v>1.7999999999999999E-2</v>
      </c>
      <c r="FA34" s="32">
        <v>1</v>
      </c>
      <c r="FB34" s="22">
        <v>2017</v>
      </c>
      <c r="FC34" s="70" t="s">
        <v>497</v>
      </c>
      <c r="FD34" s="32">
        <v>1</v>
      </c>
      <c r="FE34" s="22">
        <v>2017</v>
      </c>
      <c r="FF34" s="70" t="s">
        <v>497</v>
      </c>
      <c r="FG34" s="32">
        <v>1</v>
      </c>
      <c r="FH34" s="22">
        <v>2017</v>
      </c>
      <c r="FI34" s="22">
        <v>2.4E-2</v>
      </c>
      <c r="FJ34" s="38">
        <v>2</v>
      </c>
      <c r="FK34" s="22">
        <v>2017</v>
      </c>
      <c r="FL34" s="22">
        <v>1.6999999999999999E-3</v>
      </c>
      <c r="FM34" s="32">
        <v>1</v>
      </c>
      <c r="FN34" s="22">
        <v>2017</v>
      </c>
      <c r="FO34" s="70" t="s">
        <v>497</v>
      </c>
      <c r="FP34" s="32">
        <v>1</v>
      </c>
      <c r="FQ34" s="22">
        <v>2017</v>
      </c>
      <c r="FR34" s="70" t="s">
        <v>497</v>
      </c>
      <c r="FS34" s="38">
        <v>2</v>
      </c>
      <c r="FT34" s="22">
        <v>2017</v>
      </c>
      <c r="FU34" s="22">
        <v>2.3800000000000002E-2</v>
      </c>
      <c r="FV34" s="32">
        <v>1</v>
      </c>
      <c r="FW34" s="22">
        <v>2017</v>
      </c>
      <c r="FX34" s="70" t="s">
        <v>497</v>
      </c>
      <c r="FY34" s="32">
        <v>1</v>
      </c>
      <c r="FZ34" s="22">
        <v>2017</v>
      </c>
      <c r="GA34" s="70" t="s">
        <v>497</v>
      </c>
      <c r="GB34" s="32">
        <v>1</v>
      </c>
      <c r="GC34" s="22">
        <v>2017</v>
      </c>
      <c r="GD34" s="70" t="s">
        <v>497</v>
      </c>
      <c r="GE34" s="32">
        <v>1</v>
      </c>
      <c r="GF34" s="22">
        <v>2017</v>
      </c>
      <c r="GG34" s="70" t="s">
        <v>497</v>
      </c>
      <c r="GH34" s="32">
        <v>1</v>
      </c>
      <c r="GI34" s="22">
        <v>2017</v>
      </c>
      <c r="GJ34" s="70" t="s">
        <v>497</v>
      </c>
      <c r="GK34" s="32">
        <v>1</v>
      </c>
      <c r="GL34" s="22">
        <v>2017</v>
      </c>
      <c r="GM34" s="22">
        <v>4.0000000000000002E-4</v>
      </c>
      <c r="GN34" s="38">
        <v>2</v>
      </c>
      <c r="GO34" s="22">
        <v>2017</v>
      </c>
      <c r="GP34" s="70" t="s">
        <v>497</v>
      </c>
      <c r="GQ34" s="32">
        <v>1</v>
      </c>
      <c r="GR34" s="22">
        <v>2017</v>
      </c>
      <c r="GS34" s="70" t="s">
        <v>497</v>
      </c>
      <c r="GT34" s="32">
        <v>1</v>
      </c>
      <c r="GU34" s="22">
        <v>2017</v>
      </c>
      <c r="GV34" s="22">
        <v>1.6000000000000001E-3</v>
      </c>
      <c r="GW34" s="38">
        <v>2</v>
      </c>
      <c r="GX34" s="22">
        <v>2017</v>
      </c>
      <c r="GY34" s="43">
        <v>0.15</v>
      </c>
      <c r="GZ34" s="38">
        <v>2</v>
      </c>
      <c r="HA34" s="19">
        <v>2017</v>
      </c>
      <c r="HB34" s="70" t="s">
        <v>497</v>
      </c>
      <c r="HC34" s="32">
        <v>1</v>
      </c>
      <c r="HD34" s="19">
        <v>2017</v>
      </c>
      <c r="HE34" s="70" t="s">
        <v>497</v>
      </c>
      <c r="HF34" s="32">
        <v>1</v>
      </c>
      <c r="HG34" s="19">
        <v>2017</v>
      </c>
      <c r="HH34" s="70" t="s">
        <v>497</v>
      </c>
      <c r="HI34" s="19">
        <v>2017</v>
      </c>
      <c r="HJ34" s="25"/>
      <c r="HK34" s="25"/>
      <c r="HL34" s="38">
        <v>2</v>
      </c>
      <c r="HM34" s="25"/>
      <c r="HN34" s="25"/>
      <c r="HO34" s="39">
        <v>3</v>
      </c>
      <c r="HP34" s="39" t="s">
        <v>475</v>
      </c>
      <c r="HQ34" s="22"/>
      <c r="HR34" s="22"/>
      <c r="HS34" s="70" t="s">
        <v>497</v>
      </c>
      <c r="HT34" s="70" t="s">
        <v>497</v>
      </c>
      <c r="HU34" s="32">
        <v>1</v>
      </c>
      <c r="HV34" s="22">
        <v>2017</v>
      </c>
      <c r="HW34" s="22">
        <v>1.2999999999999999E-3</v>
      </c>
      <c r="HX34" s="22">
        <v>3.3E-3</v>
      </c>
      <c r="HY34" s="32">
        <v>1</v>
      </c>
      <c r="HZ34" s="22">
        <v>2017</v>
      </c>
      <c r="IA34" s="70" t="s">
        <v>497</v>
      </c>
      <c r="IB34" s="22">
        <v>2.5000000000000001E-2</v>
      </c>
      <c r="IC34" s="32">
        <v>1</v>
      </c>
      <c r="ID34" s="22">
        <v>2017</v>
      </c>
      <c r="IE34" s="70" t="s">
        <v>497</v>
      </c>
      <c r="IF34" s="44">
        <v>1</v>
      </c>
      <c r="IG34" s="32">
        <v>1</v>
      </c>
      <c r="IH34" s="22">
        <v>2017</v>
      </c>
      <c r="II34" s="22"/>
      <c r="IJ34" s="22"/>
      <c r="IK34" s="22"/>
      <c r="IL34" s="22"/>
      <c r="IM34" s="22"/>
      <c r="IN34" s="22"/>
      <c r="IO34" s="22">
        <v>2.5999999999999999E-2</v>
      </c>
      <c r="IP34" s="22">
        <v>6.7000000000000004E-2</v>
      </c>
      <c r="IQ34" s="38">
        <v>1</v>
      </c>
      <c r="IR34" s="22">
        <v>2017</v>
      </c>
      <c r="IS34" s="70" t="s">
        <v>497</v>
      </c>
      <c r="IT34" s="70" t="s">
        <v>497</v>
      </c>
      <c r="IU34" s="38">
        <v>1</v>
      </c>
      <c r="IV34" s="22">
        <v>2017</v>
      </c>
      <c r="IW34" s="70" t="s">
        <v>497</v>
      </c>
      <c r="IX34" s="70" t="s">
        <v>497</v>
      </c>
      <c r="IY34" s="38">
        <v>1</v>
      </c>
      <c r="IZ34" s="22">
        <v>2017</v>
      </c>
      <c r="JA34" s="70" t="s">
        <v>497</v>
      </c>
      <c r="JB34" s="70" t="s">
        <v>497</v>
      </c>
      <c r="JC34" s="38">
        <v>1</v>
      </c>
      <c r="JD34" s="22">
        <v>2017</v>
      </c>
      <c r="JE34" s="70" t="s">
        <v>497</v>
      </c>
      <c r="JF34" s="38">
        <v>1</v>
      </c>
      <c r="JG34" s="22">
        <v>2017</v>
      </c>
      <c r="JH34" s="70" t="s">
        <v>497</v>
      </c>
      <c r="JI34" s="38">
        <v>1</v>
      </c>
      <c r="JJ34" s="22">
        <v>2017</v>
      </c>
      <c r="JK34" s="70" t="s">
        <v>497</v>
      </c>
      <c r="JL34" s="38">
        <v>1</v>
      </c>
      <c r="JM34" s="22">
        <v>2017</v>
      </c>
      <c r="JN34" s="70" t="s">
        <v>497</v>
      </c>
      <c r="JO34" s="70" t="s">
        <v>497</v>
      </c>
      <c r="JP34" s="38">
        <v>1</v>
      </c>
      <c r="JQ34" s="22">
        <v>2017</v>
      </c>
      <c r="JR34" s="70" t="s">
        <v>497</v>
      </c>
      <c r="JS34" s="70" t="s">
        <v>497</v>
      </c>
      <c r="JT34" s="38">
        <v>1</v>
      </c>
      <c r="JU34" s="22">
        <v>2017</v>
      </c>
      <c r="JV34" s="22"/>
      <c r="JW34" s="22"/>
      <c r="JX34" s="22"/>
      <c r="JY34" s="22">
        <v>7.1000000000000004E-3</v>
      </c>
      <c r="JZ34" s="22">
        <v>2.0500000000000001E-2</v>
      </c>
      <c r="KA34" s="37" t="s">
        <v>473</v>
      </c>
      <c r="KB34" s="22">
        <v>2017</v>
      </c>
      <c r="KC34" s="22"/>
      <c r="KD34" s="22"/>
      <c r="KE34" s="22"/>
      <c r="KF34" s="22"/>
      <c r="KG34" s="22"/>
      <c r="KH34" s="22"/>
      <c r="KI34" s="22"/>
      <c r="KJ34" s="22"/>
      <c r="KK34" s="22"/>
      <c r="KL34" s="22"/>
      <c r="KM34" s="22"/>
      <c r="KN34" s="22"/>
      <c r="KO34" s="70" t="s">
        <v>497</v>
      </c>
      <c r="KP34" s="70" t="s">
        <v>497</v>
      </c>
      <c r="KQ34" s="38">
        <v>1</v>
      </c>
      <c r="KR34" s="22">
        <v>2017</v>
      </c>
      <c r="KS34" s="70" t="s">
        <v>497</v>
      </c>
      <c r="KT34" s="70" t="s">
        <v>497</v>
      </c>
      <c r="KU34" s="38">
        <v>1</v>
      </c>
      <c r="KV34" s="22">
        <v>2017</v>
      </c>
      <c r="KW34" s="70" t="s">
        <v>497</v>
      </c>
      <c r="KX34" s="70" t="s">
        <v>497</v>
      </c>
      <c r="KY34" s="38">
        <v>1</v>
      </c>
      <c r="KZ34" s="22">
        <v>2017</v>
      </c>
      <c r="LA34" s="22"/>
      <c r="LB34" s="22"/>
      <c r="LC34" s="22"/>
      <c r="LD34" s="22"/>
      <c r="LE34" s="22"/>
      <c r="LF34" s="22"/>
      <c r="LG34" s="22">
        <v>3.7600000000000001E-2</v>
      </c>
      <c r="LH34" s="22">
        <v>7.8899999999999998E-2</v>
      </c>
      <c r="LI34" s="38">
        <v>1</v>
      </c>
      <c r="LJ34" s="22">
        <v>2017</v>
      </c>
      <c r="LK34" s="45">
        <v>1.1000000000000001</v>
      </c>
      <c r="LL34" s="22">
        <v>1.76</v>
      </c>
      <c r="LM34" s="38">
        <v>1</v>
      </c>
      <c r="LN34" s="22">
        <v>2017</v>
      </c>
      <c r="LO34" s="70" t="s">
        <v>497</v>
      </c>
      <c r="LP34" s="70" t="s">
        <v>497</v>
      </c>
      <c r="LQ34" s="38">
        <v>1</v>
      </c>
      <c r="LR34" s="22">
        <v>2017</v>
      </c>
      <c r="LS34" s="70" t="s">
        <v>497</v>
      </c>
      <c r="LT34" s="38">
        <v>1</v>
      </c>
      <c r="LU34" s="22">
        <v>2017</v>
      </c>
      <c r="LV34" s="70" t="s">
        <v>497</v>
      </c>
      <c r="LW34" s="38">
        <v>1</v>
      </c>
      <c r="LX34" s="22">
        <v>2017</v>
      </c>
      <c r="LY34" s="70" t="s">
        <v>497</v>
      </c>
      <c r="LZ34" s="70" t="s">
        <v>497</v>
      </c>
      <c r="MA34" s="38">
        <v>1</v>
      </c>
      <c r="MB34" s="22">
        <v>2017</v>
      </c>
      <c r="MC34" s="22"/>
      <c r="MD34" s="22"/>
      <c r="ME34" s="22"/>
      <c r="MF34" s="22">
        <v>1.2600000000000001E-3</v>
      </c>
      <c r="MG34" s="22">
        <v>5.0299999999999997E-3</v>
      </c>
      <c r="MH34" s="37" t="s">
        <v>473</v>
      </c>
      <c r="MI34" s="37">
        <v>2017</v>
      </c>
      <c r="MJ34" s="22">
        <v>4.4000000000000003E-3</v>
      </c>
      <c r="MK34" s="37">
        <v>1</v>
      </c>
      <c r="ML34" s="37">
        <v>2017</v>
      </c>
      <c r="MM34" s="22">
        <v>3.2000000000000002E-3</v>
      </c>
      <c r="MN34" s="37">
        <v>1</v>
      </c>
      <c r="MO34" s="37">
        <v>2017</v>
      </c>
      <c r="MP34" s="22">
        <v>6.3E-3</v>
      </c>
      <c r="MQ34" s="37">
        <v>1</v>
      </c>
      <c r="MR34" s="22">
        <v>2017</v>
      </c>
      <c r="MS34" s="42">
        <v>5.0000000000000001E-3</v>
      </c>
      <c r="MT34" s="22">
        <v>2017</v>
      </c>
      <c r="MU34" s="70" t="s">
        <v>497</v>
      </c>
      <c r="MV34" s="70" t="s">
        <v>497</v>
      </c>
      <c r="MW34" s="37">
        <v>1</v>
      </c>
      <c r="MX34" s="22">
        <v>2017</v>
      </c>
      <c r="MY34" s="22"/>
      <c r="MZ34" s="22"/>
      <c r="NA34" s="22"/>
      <c r="NB34" s="22"/>
      <c r="NC34" s="70" t="s">
        <v>497</v>
      </c>
      <c r="ND34" s="37">
        <v>1</v>
      </c>
      <c r="NE34" s="22">
        <v>2017</v>
      </c>
      <c r="NF34" s="70" t="s">
        <v>497</v>
      </c>
      <c r="NG34" s="37">
        <v>1</v>
      </c>
      <c r="NH34" s="22">
        <v>2017</v>
      </c>
      <c r="NI34" s="70" t="s">
        <v>497</v>
      </c>
      <c r="NJ34" s="37">
        <v>1</v>
      </c>
      <c r="NK34" s="22">
        <v>2017</v>
      </c>
      <c r="NL34" s="22"/>
      <c r="NM34" s="22"/>
      <c r="NN34" s="22"/>
      <c r="NO34" s="22"/>
      <c r="NP34" s="22"/>
      <c r="NQ34" s="22"/>
      <c r="NR34" s="22"/>
      <c r="NS34" s="22"/>
      <c r="NT34" s="22"/>
      <c r="NU34" s="22"/>
      <c r="NV34" s="22"/>
      <c r="NW34" s="22"/>
      <c r="NX34" s="22"/>
      <c r="NY34" s="22"/>
      <c r="NZ34" s="22"/>
      <c r="OA34" s="22"/>
      <c r="OB34" s="22"/>
      <c r="OC34" s="22"/>
      <c r="OD34" s="22"/>
      <c r="OE34" s="22"/>
      <c r="OF34" s="22"/>
      <c r="OG34" s="22"/>
      <c r="OH34" s="22"/>
      <c r="OI34" s="22"/>
      <c r="OJ34" s="22"/>
      <c r="OK34" s="22"/>
      <c r="OL34" s="22"/>
      <c r="OM34" s="22"/>
      <c r="ON34" s="22"/>
      <c r="OO34" s="22"/>
      <c r="OP34" s="22"/>
      <c r="OQ34" s="22"/>
      <c r="OR34" s="22"/>
      <c r="OS34" s="22"/>
      <c r="OT34" s="22"/>
      <c r="OU34" s="22"/>
      <c r="OV34" s="22"/>
      <c r="OW34" s="22"/>
      <c r="OX34" s="22"/>
      <c r="OY34" s="22"/>
      <c r="OZ34" s="22"/>
      <c r="PA34" s="22"/>
      <c r="PB34" s="22"/>
      <c r="PC34" s="22"/>
      <c r="PD34" s="22"/>
      <c r="PE34" s="22"/>
      <c r="PF34" s="22"/>
      <c r="PG34" s="22"/>
      <c r="PH34" s="22"/>
      <c r="PI34" s="22"/>
      <c r="PJ34" s="22"/>
      <c r="PK34" s="22"/>
      <c r="PL34" s="22"/>
      <c r="PM34" s="22"/>
      <c r="PN34" s="22"/>
      <c r="PO34" s="22"/>
      <c r="PP34" s="22"/>
      <c r="PQ34" s="22"/>
      <c r="PR34" s="22"/>
      <c r="PS34" s="22"/>
      <c r="PT34" s="70" t="s">
        <v>497</v>
      </c>
      <c r="PU34" s="37">
        <v>1</v>
      </c>
      <c r="PV34" s="22">
        <v>2017</v>
      </c>
      <c r="PW34" s="70" t="s">
        <v>497</v>
      </c>
      <c r="PX34" s="37">
        <v>1</v>
      </c>
      <c r="PY34" s="22">
        <v>2017</v>
      </c>
      <c r="PZ34" s="70" t="s">
        <v>497</v>
      </c>
      <c r="QA34" s="37">
        <v>1</v>
      </c>
      <c r="QB34" s="22">
        <v>2017</v>
      </c>
      <c r="QC34" s="70" t="s">
        <v>497</v>
      </c>
      <c r="QD34" s="37">
        <v>1</v>
      </c>
      <c r="QE34" s="22">
        <v>2017</v>
      </c>
      <c r="QF34" s="70" t="s">
        <v>497</v>
      </c>
      <c r="QG34" s="37">
        <v>1</v>
      </c>
      <c r="QH34" s="22">
        <v>2017</v>
      </c>
      <c r="QI34" s="70" t="s">
        <v>497</v>
      </c>
      <c r="QJ34" s="37">
        <v>1</v>
      </c>
      <c r="QK34" s="22">
        <v>2017</v>
      </c>
      <c r="QL34" s="83">
        <v>2017</v>
      </c>
      <c r="QM34" s="83">
        <v>2017</v>
      </c>
      <c r="QN34" s="39" t="s">
        <v>476</v>
      </c>
      <c r="QO34" s="25"/>
      <c r="QP34" s="25"/>
      <c r="QQ34" s="83">
        <v>2017</v>
      </c>
      <c r="QR34" s="83">
        <v>2017</v>
      </c>
      <c r="QS34" s="39" t="s">
        <v>477</v>
      </c>
      <c r="QT34" s="25"/>
      <c r="QU34" s="25"/>
      <c r="QV34" s="26"/>
      <c r="QW34" s="18" t="s">
        <v>480</v>
      </c>
      <c r="QX34" s="18" t="s">
        <v>496</v>
      </c>
    </row>
    <row r="35" spans="1:466">
      <c r="A35" s="32" t="s">
        <v>453</v>
      </c>
      <c r="B35" s="33" t="s">
        <v>453</v>
      </c>
      <c r="C35" s="33" t="s">
        <v>454</v>
      </c>
      <c r="D35" s="33" t="s">
        <v>336</v>
      </c>
      <c r="E35" s="33" t="s">
        <v>337</v>
      </c>
      <c r="F35" s="33" t="s">
        <v>455</v>
      </c>
      <c r="G35" s="34" t="s">
        <v>456</v>
      </c>
      <c r="H35" s="33">
        <v>19</v>
      </c>
      <c r="I35" s="33" t="s">
        <v>348</v>
      </c>
      <c r="J35" s="33" t="s">
        <v>341</v>
      </c>
      <c r="K35" s="33" t="s">
        <v>342</v>
      </c>
      <c r="L35" s="33" t="s">
        <v>342</v>
      </c>
      <c r="M35" s="33" t="s">
        <v>342</v>
      </c>
      <c r="N35" s="33" t="s">
        <v>343</v>
      </c>
      <c r="O35" s="33" t="s">
        <v>343</v>
      </c>
      <c r="P35" s="33" t="s">
        <v>343</v>
      </c>
      <c r="Q35" s="33" t="s">
        <v>343</v>
      </c>
      <c r="R35" s="33" t="s">
        <v>343</v>
      </c>
      <c r="S35" s="33" t="s">
        <v>342</v>
      </c>
      <c r="T35" s="33" t="s">
        <v>343</v>
      </c>
      <c r="U35" s="35"/>
      <c r="V35" s="22"/>
      <c r="W35" s="22"/>
      <c r="X35" s="22"/>
      <c r="Y35" s="22">
        <v>0.53600000000000003</v>
      </c>
      <c r="Z35" s="37">
        <v>2</v>
      </c>
      <c r="AA35" s="22">
        <v>2017</v>
      </c>
      <c r="AB35" s="19"/>
      <c r="AC35" s="19"/>
      <c r="AD35" s="19"/>
      <c r="AE35" s="22">
        <v>37.5</v>
      </c>
      <c r="AF35" s="37">
        <v>2</v>
      </c>
      <c r="AG35" s="22">
        <v>2017</v>
      </c>
      <c r="AH35" s="22"/>
      <c r="AI35" s="22"/>
      <c r="AJ35" s="22"/>
      <c r="AK35" s="22">
        <v>0.71099999999999997</v>
      </c>
      <c r="AL35" s="37">
        <v>3</v>
      </c>
      <c r="AM35" s="37">
        <v>2017</v>
      </c>
      <c r="AN35" s="67">
        <v>0.622</v>
      </c>
      <c r="AO35" s="67">
        <v>0.5</v>
      </c>
      <c r="AP35" s="37">
        <v>3</v>
      </c>
      <c r="AQ35" s="37">
        <v>2017</v>
      </c>
      <c r="AR35" s="19">
        <v>2017</v>
      </c>
      <c r="AS35" s="19">
        <v>2017</v>
      </c>
      <c r="AT35" s="37">
        <v>3</v>
      </c>
      <c r="AU35" s="23">
        <v>0.53600000000000003</v>
      </c>
      <c r="AV35" s="23">
        <v>0.54300000000000004</v>
      </c>
      <c r="AW35" s="37">
        <v>2</v>
      </c>
      <c r="AX35" s="23">
        <v>2017</v>
      </c>
      <c r="AY35" s="23">
        <v>10.6</v>
      </c>
      <c r="AZ35" s="32">
        <v>1</v>
      </c>
      <c r="BA35" s="23">
        <v>2017</v>
      </c>
      <c r="BB35" s="23"/>
      <c r="BC35" s="23"/>
      <c r="BD35" s="23">
        <v>18</v>
      </c>
      <c r="BE35" s="23">
        <v>2017</v>
      </c>
      <c r="BF35" s="23"/>
      <c r="BG35" s="23"/>
      <c r="BH35" s="23"/>
      <c r="BI35" s="24">
        <v>15.3</v>
      </c>
      <c r="BJ35" s="38" t="s">
        <v>474</v>
      </c>
      <c r="BK35" s="23">
        <v>2017</v>
      </c>
      <c r="BL35" s="24">
        <v>10.7</v>
      </c>
      <c r="BM35" s="32">
        <v>1</v>
      </c>
      <c r="BN35" s="24">
        <v>2017</v>
      </c>
      <c r="BO35" s="23">
        <v>1.98</v>
      </c>
      <c r="BP35" s="32">
        <v>1</v>
      </c>
      <c r="BQ35" s="24">
        <v>2017</v>
      </c>
      <c r="BR35" s="40">
        <v>5.8</v>
      </c>
      <c r="BS35" s="32">
        <v>1</v>
      </c>
      <c r="BT35" s="24">
        <v>2017</v>
      </c>
      <c r="BU35" s="23">
        <v>6.7</v>
      </c>
      <c r="BV35" s="32">
        <v>1</v>
      </c>
      <c r="BW35" s="24">
        <v>2017</v>
      </c>
      <c r="BX35" s="23"/>
      <c r="BY35" s="23"/>
      <c r="BZ35" s="23"/>
      <c r="CA35" s="23">
        <v>16.48</v>
      </c>
      <c r="CB35" s="32">
        <v>1</v>
      </c>
      <c r="CC35" s="24">
        <v>2017</v>
      </c>
      <c r="CD35" s="23"/>
      <c r="CE35" s="23"/>
      <c r="CF35" s="23"/>
      <c r="CG35" s="23">
        <v>600</v>
      </c>
      <c r="CH35" s="38" t="s">
        <v>474</v>
      </c>
      <c r="CI35" s="23">
        <v>2017</v>
      </c>
      <c r="CJ35" s="23">
        <v>417</v>
      </c>
      <c r="CK35" s="23"/>
      <c r="CL35" s="23">
        <v>2017</v>
      </c>
      <c r="CM35" s="23">
        <v>69.233000000000004</v>
      </c>
      <c r="CN35" s="38">
        <v>2</v>
      </c>
      <c r="CO35" s="23">
        <v>2017</v>
      </c>
      <c r="CP35" s="23">
        <v>29.733000000000001</v>
      </c>
      <c r="CQ35" s="38">
        <v>2</v>
      </c>
      <c r="CR35" s="23">
        <v>2017</v>
      </c>
      <c r="CS35" s="23">
        <v>95.47</v>
      </c>
      <c r="CT35" s="38" t="s">
        <v>474</v>
      </c>
      <c r="CU35" s="23">
        <v>2017</v>
      </c>
      <c r="CV35" s="23">
        <v>15.92</v>
      </c>
      <c r="CW35" s="38" t="s">
        <v>474</v>
      </c>
      <c r="CX35" s="23">
        <v>2017</v>
      </c>
      <c r="CY35" s="23">
        <v>303.67</v>
      </c>
      <c r="CZ35" s="38" t="s">
        <v>474</v>
      </c>
      <c r="DA35" s="23">
        <v>2017</v>
      </c>
      <c r="DB35" s="23">
        <v>8.1</v>
      </c>
      <c r="DC35" s="38">
        <v>2</v>
      </c>
      <c r="DD35" s="23">
        <v>2017</v>
      </c>
      <c r="DE35" s="23">
        <v>237.8</v>
      </c>
      <c r="DF35" s="38" t="s">
        <v>474</v>
      </c>
      <c r="DG35" s="23">
        <v>2017</v>
      </c>
      <c r="DH35" s="23">
        <v>0.125</v>
      </c>
      <c r="DI35" s="32">
        <v>1</v>
      </c>
      <c r="DJ35" s="24">
        <v>2017</v>
      </c>
      <c r="DK35" s="23">
        <v>0.73</v>
      </c>
      <c r="DL35" s="32">
        <v>1</v>
      </c>
      <c r="DM35" s="24">
        <v>2017</v>
      </c>
      <c r="DN35" s="23">
        <v>1.3260000000000001</v>
      </c>
      <c r="DO35" s="32">
        <v>1</v>
      </c>
      <c r="DP35" s="24">
        <v>2017</v>
      </c>
      <c r="DQ35" s="23">
        <v>2.7E-2</v>
      </c>
      <c r="DR35" s="38">
        <v>2</v>
      </c>
      <c r="DS35" s="24">
        <v>2017</v>
      </c>
      <c r="DT35" s="23">
        <v>2.08</v>
      </c>
      <c r="DU35" s="32">
        <v>1</v>
      </c>
      <c r="DV35" s="24">
        <v>2017</v>
      </c>
      <c r="DW35" s="23">
        <v>6.5000000000000002E-2</v>
      </c>
      <c r="DX35" s="32">
        <v>1</v>
      </c>
      <c r="DY35" s="24">
        <v>2017</v>
      </c>
      <c r="DZ35" s="23">
        <v>0.13500000000000001</v>
      </c>
      <c r="EA35" s="32">
        <v>1</v>
      </c>
      <c r="EB35" s="24">
        <v>2017</v>
      </c>
      <c r="EC35" s="23">
        <v>14</v>
      </c>
      <c r="ED35" s="23">
        <v>2017</v>
      </c>
      <c r="EE35" s="23"/>
      <c r="EF35" s="23"/>
      <c r="EG35" s="23"/>
      <c r="EH35" s="23"/>
      <c r="EI35" s="23"/>
      <c r="EJ35" s="23"/>
      <c r="EK35" s="23"/>
      <c r="EL35" s="23"/>
      <c r="EM35" s="23"/>
      <c r="EN35" s="19"/>
      <c r="EO35" s="19"/>
      <c r="EP35" s="38" t="s">
        <v>474</v>
      </c>
      <c r="EQ35" s="22">
        <v>1.0999999999999999E-2</v>
      </c>
      <c r="ER35" s="38">
        <v>2</v>
      </c>
      <c r="ES35" s="22">
        <v>2017</v>
      </c>
      <c r="ET35" s="70" t="s">
        <v>497</v>
      </c>
      <c r="EU35" s="32">
        <v>1</v>
      </c>
      <c r="EV35" s="22">
        <v>2017</v>
      </c>
      <c r="EW35" s="22">
        <v>5.7000000000000002E-2</v>
      </c>
      <c r="EX35" s="32">
        <v>1</v>
      </c>
      <c r="EY35" s="22">
        <v>2017</v>
      </c>
      <c r="EZ35" s="22">
        <v>3.9E-2</v>
      </c>
      <c r="FA35" s="32">
        <v>1</v>
      </c>
      <c r="FB35" s="22">
        <v>2017</v>
      </c>
      <c r="FC35" s="70" t="s">
        <v>497</v>
      </c>
      <c r="FD35" s="32">
        <v>1</v>
      </c>
      <c r="FE35" s="22">
        <v>2017</v>
      </c>
      <c r="FF35" s="70" t="s">
        <v>497</v>
      </c>
      <c r="FG35" s="32">
        <v>1</v>
      </c>
      <c r="FH35" s="22">
        <v>2017</v>
      </c>
      <c r="FI35" s="22">
        <v>1.2E-2</v>
      </c>
      <c r="FJ35" s="32">
        <v>1</v>
      </c>
      <c r="FK35" s="22">
        <v>2017</v>
      </c>
      <c r="FL35" s="22">
        <v>1.9E-3</v>
      </c>
      <c r="FM35" s="32">
        <v>1</v>
      </c>
      <c r="FN35" s="22">
        <v>2017</v>
      </c>
      <c r="FO35" s="70" t="s">
        <v>497</v>
      </c>
      <c r="FP35" s="32">
        <v>1</v>
      </c>
      <c r="FQ35" s="22">
        <v>2017</v>
      </c>
      <c r="FR35" s="70" t="s">
        <v>497</v>
      </c>
      <c r="FS35" s="38">
        <v>2</v>
      </c>
      <c r="FT35" s="22">
        <v>2017</v>
      </c>
      <c r="FU35" s="22">
        <v>7.4999999999999997E-3</v>
      </c>
      <c r="FV35" s="32">
        <v>1</v>
      </c>
      <c r="FW35" s="22">
        <v>2017</v>
      </c>
      <c r="FX35" s="70" t="s">
        <v>497</v>
      </c>
      <c r="FY35" s="32">
        <v>1</v>
      </c>
      <c r="FZ35" s="22">
        <v>2017</v>
      </c>
      <c r="GA35" s="70" t="s">
        <v>497</v>
      </c>
      <c r="GB35" s="32">
        <v>1</v>
      </c>
      <c r="GC35" s="22">
        <v>2017</v>
      </c>
      <c r="GD35" s="70" t="s">
        <v>497</v>
      </c>
      <c r="GE35" s="32">
        <v>1</v>
      </c>
      <c r="GF35" s="22">
        <v>2017</v>
      </c>
      <c r="GG35" s="70" t="s">
        <v>497</v>
      </c>
      <c r="GH35" s="32">
        <v>1</v>
      </c>
      <c r="GI35" s="22">
        <v>2017</v>
      </c>
      <c r="GJ35" s="70" t="s">
        <v>497</v>
      </c>
      <c r="GK35" s="32">
        <v>1</v>
      </c>
      <c r="GL35" s="22">
        <v>2017</v>
      </c>
      <c r="GM35" s="22">
        <v>8.9999999999999998E-4</v>
      </c>
      <c r="GN35" s="38">
        <v>2</v>
      </c>
      <c r="GO35" s="22">
        <v>2017</v>
      </c>
      <c r="GP35" s="70" t="s">
        <v>497</v>
      </c>
      <c r="GQ35" s="32">
        <v>1</v>
      </c>
      <c r="GR35" s="22">
        <v>2017</v>
      </c>
      <c r="GS35" s="70" t="s">
        <v>497</v>
      </c>
      <c r="GT35" s="32">
        <v>1</v>
      </c>
      <c r="GU35" s="22">
        <v>2017</v>
      </c>
      <c r="GV35" s="22">
        <v>1.8E-3</v>
      </c>
      <c r="GW35" s="38">
        <v>2</v>
      </c>
      <c r="GX35" s="22">
        <v>2017</v>
      </c>
      <c r="GY35" s="22">
        <v>0.19900000000000001</v>
      </c>
      <c r="GZ35" s="38">
        <v>2</v>
      </c>
      <c r="HA35" s="19">
        <v>2017</v>
      </c>
      <c r="HB35" s="70" t="s">
        <v>497</v>
      </c>
      <c r="HC35" s="32">
        <v>1</v>
      </c>
      <c r="HD35" s="19">
        <v>2017</v>
      </c>
      <c r="HE35" s="70" t="s">
        <v>497</v>
      </c>
      <c r="HF35" s="32">
        <v>1</v>
      </c>
      <c r="HG35" s="19">
        <v>2017</v>
      </c>
      <c r="HH35" s="70" t="s">
        <v>497</v>
      </c>
      <c r="HI35" s="19">
        <v>2017</v>
      </c>
      <c r="HJ35" s="25"/>
      <c r="HK35" s="25"/>
      <c r="HL35" s="38">
        <v>2</v>
      </c>
      <c r="HM35" s="25"/>
      <c r="HN35" s="25"/>
      <c r="HO35" s="48">
        <v>3</v>
      </c>
      <c r="HP35" s="48" t="s">
        <v>481</v>
      </c>
      <c r="HQ35" s="22"/>
      <c r="HR35" s="22"/>
      <c r="HS35" s="70" t="s">
        <v>497</v>
      </c>
      <c r="HT35" s="70" t="s">
        <v>497</v>
      </c>
      <c r="HU35" s="32">
        <v>1</v>
      </c>
      <c r="HV35" s="22">
        <v>2017</v>
      </c>
      <c r="HW35" s="22">
        <v>8.9999999999999998E-4</v>
      </c>
      <c r="HX35" s="42">
        <v>3.0000000000000001E-3</v>
      </c>
      <c r="HY35" s="32">
        <v>1</v>
      </c>
      <c r="HZ35" s="22">
        <v>2017</v>
      </c>
      <c r="IA35" s="70" t="s">
        <v>497</v>
      </c>
      <c r="IB35" s="22">
        <v>2.5000000000000001E-2</v>
      </c>
      <c r="IC35" s="32">
        <v>1</v>
      </c>
      <c r="ID35" s="22">
        <v>2017</v>
      </c>
      <c r="IE35" s="70" t="s">
        <v>497</v>
      </c>
      <c r="IF35" s="44">
        <v>1</v>
      </c>
      <c r="IG35" s="32">
        <v>1</v>
      </c>
      <c r="IH35" s="22">
        <v>2017</v>
      </c>
      <c r="II35" s="22">
        <v>0.159</v>
      </c>
      <c r="IJ35" s="37" t="s">
        <v>473</v>
      </c>
      <c r="IK35" s="22">
        <v>2017</v>
      </c>
      <c r="IL35" s="22"/>
      <c r="IM35" s="22"/>
      <c r="IN35" s="22"/>
      <c r="IO35" s="43">
        <v>0.01</v>
      </c>
      <c r="IP35" s="22">
        <v>2.9000000000000001E-2</v>
      </c>
      <c r="IQ35" s="38">
        <v>1</v>
      </c>
      <c r="IR35" s="22">
        <v>2017</v>
      </c>
      <c r="IS35" s="70" t="s">
        <v>497</v>
      </c>
      <c r="IT35" s="70" t="s">
        <v>497</v>
      </c>
      <c r="IU35" s="38">
        <v>1</v>
      </c>
      <c r="IV35" s="22">
        <v>2017</v>
      </c>
      <c r="IW35" s="70" t="s">
        <v>497</v>
      </c>
      <c r="IX35" s="70" t="s">
        <v>497</v>
      </c>
      <c r="IY35" s="38">
        <v>1</v>
      </c>
      <c r="IZ35" s="22">
        <v>2017</v>
      </c>
      <c r="JA35" s="70" t="s">
        <v>497</v>
      </c>
      <c r="JB35" s="70" t="s">
        <v>497</v>
      </c>
      <c r="JC35" s="38">
        <v>1</v>
      </c>
      <c r="JD35" s="22">
        <v>2017</v>
      </c>
      <c r="JE35" s="70" t="s">
        <v>497</v>
      </c>
      <c r="JF35" s="38">
        <v>1</v>
      </c>
      <c r="JG35" s="22">
        <v>2017</v>
      </c>
      <c r="JH35" s="70" t="s">
        <v>497</v>
      </c>
      <c r="JI35" s="38">
        <v>1</v>
      </c>
      <c r="JJ35" s="22">
        <v>2017</v>
      </c>
      <c r="JK35" s="22">
        <v>0.22800000000000001</v>
      </c>
      <c r="JL35" s="38">
        <v>1</v>
      </c>
      <c r="JM35" s="22">
        <v>2017</v>
      </c>
      <c r="JN35" s="70" t="s">
        <v>497</v>
      </c>
      <c r="JO35" s="70" t="s">
        <v>497</v>
      </c>
      <c r="JP35" s="38">
        <v>1</v>
      </c>
      <c r="JQ35" s="22">
        <v>2017</v>
      </c>
      <c r="JR35" s="70" t="s">
        <v>497</v>
      </c>
      <c r="JS35" s="70" t="s">
        <v>497</v>
      </c>
      <c r="JT35" s="38">
        <v>1</v>
      </c>
      <c r="JU35" s="22">
        <v>2017</v>
      </c>
      <c r="JV35" s="70" t="s">
        <v>497</v>
      </c>
      <c r="JW35" s="38">
        <v>1</v>
      </c>
      <c r="JX35" s="22">
        <v>2017</v>
      </c>
      <c r="JY35" s="22">
        <v>7.4000000000000003E-3</v>
      </c>
      <c r="JZ35" s="22">
        <v>1.83E-2</v>
      </c>
      <c r="KA35" s="37" t="s">
        <v>473</v>
      </c>
      <c r="KB35" s="22">
        <v>2017</v>
      </c>
      <c r="KC35" s="70" t="s">
        <v>497</v>
      </c>
      <c r="KD35" s="38">
        <v>1</v>
      </c>
      <c r="KE35" s="22">
        <v>2017</v>
      </c>
      <c r="KF35" s="22"/>
      <c r="KG35" s="22"/>
      <c r="KH35" s="22"/>
      <c r="KI35" s="70" t="s">
        <v>497</v>
      </c>
      <c r="KJ35" s="38">
        <v>1</v>
      </c>
      <c r="KK35" s="22">
        <v>2017</v>
      </c>
      <c r="KL35" s="22"/>
      <c r="KM35" s="22"/>
      <c r="KN35" s="22"/>
      <c r="KO35" s="70" t="s">
        <v>497</v>
      </c>
      <c r="KP35" s="70" t="s">
        <v>497</v>
      </c>
      <c r="KQ35" s="38">
        <v>1</v>
      </c>
      <c r="KR35" s="22">
        <v>2017</v>
      </c>
      <c r="KS35" s="70" t="s">
        <v>497</v>
      </c>
      <c r="KT35" s="70" t="s">
        <v>497</v>
      </c>
      <c r="KU35" s="38">
        <v>1</v>
      </c>
      <c r="KV35" s="22">
        <v>2017</v>
      </c>
      <c r="KW35" s="70" t="s">
        <v>497</v>
      </c>
      <c r="KX35" s="70" t="s">
        <v>497</v>
      </c>
      <c r="KY35" s="38">
        <v>1</v>
      </c>
      <c r="KZ35" s="22">
        <v>2017</v>
      </c>
      <c r="LA35" s="22">
        <v>16.100000000000001</v>
      </c>
      <c r="LB35" s="38">
        <v>1</v>
      </c>
      <c r="LC35" s="22">
        <v>2017</v>
      </c>
      <c r="LD35" s="22"/>
      <c r="LE35" s="22"/>
      <c r="LF35" s="22"/>
      <c r="LG35" s="22">
        <v>2.2599999999999999E-2</v>
      </c>
      <c r="LH35" s="22">
        <v>6.7900000000000002E-2</v>
      </c>
      <c r="LI35" s="38">
        <v>1</v>
      </c>
      <c r="LJ35" s="22">
        <v>2017</v>
      </c>
      <c r="LK35" s="45">
        <v>1.98</v>
      </c>
      <c r="LL35" s="45">
        <v>10.7</v>
      </c>
      <c r="LM35" s="38">
        <v>1</v>
      </c>
      <c r="LN35" s="22">
        <v>2017</v>
      </c>
      <c r="LO35" s="70" t="s">
        <v>497</v>
      </c>
      <c r="LP35" s="70" t="s">
        <v>497</v>
      </c>
      <c r="LQ35" s="38">
        <v>1</v>
      </c>
      <c r="LR35" s="22">
        <v>2017</v>
      </c>
      <c r="LS35" s="70" t="s">
        <v>497</v>
      </c>
      <c r="LT35" s="38">
        <v>1</v>
      </c>
      <c r="LU35" s="22">
        <v>2017</v>
      </c>
      <c r="LV35" s="70" t="s">
        <v>497</v>
      </c>
      <c r="LW35" s="38">
        <v>1</v>
      </c>
      <c r="LX35" s="22">
        <v>2017</v>
      </c>
      <c r="LY35" s="70" t="s">
        <v>497</v>
      </c>
      <c r="LZ35" s="70" t="s">
        <v>497</v>
      </c>
      <c r="MA35" s="38">
        <v>1</v>
      </c>
      <c r="MB35" s="22">
        <v>2017</v>
      </c>
      <c r="MC35" s="70" t="s">
        <v>497</v>
      </c>
      <c r="MD35" s="38">
        <v>1</v>
      </c>
      <c r="ME35" s="22">
        <v>2017</v>
      </c>
      <c r="MF35" s="22">
        <v>1.64E-3</v>
      </c>
      <c r="MG35" s="22">
        <v>5.7099999999999998E-3</v>
      </c>
      <c r="MH35" s="37" t="s">
        <v>473</v>
      </c>
      <c r="MI35" s="37">
        <v>2017</v>
      </c>
      <c r="MJ35" s="22">
        <v>4.4999999999999997E-3</v>
      </c>
      <c r="MK35" s="37">
        <v>1</v>
      </c>
      <c r="ML35" s="37">
        <v>2017</v>
      </c>
      <c r="MM35" s="22">
        <v>3.2000000000000002E-3</v>
      </c>
      <c r="MN35" s="37">
        <v>1</v>
      </c>
      <c r="MO35" s="37">
        <v>2017</v>
      </c>
      <c r="MP35" s="22">
        <v>8.2000000000000007E-3</v>
      </c>
      <c r="MQ35" s="37">
        <v>1</v>
      </c>
      <c r="MR35" s="22">
        <v>2017</v>
      </c>
      <c r="MS35" s="22">
        <v>5.7999999999999996E-3</v>
      </c>
      <c r="MT35" s="22">
        <v>2017</v>
      </c>
      <c r="MU35" s="70" t="s">
        <v>497</v>
      </c>
      <c r="MV35" s="70" t="s">
        <v>497</v>
      </c>
      <c r="MW35" s="37">
        <v>1</v>
      </c>
      <c r="MX35" s="22">
        <v>2017</v>
      </c>
      <c r="MY35" s="22"/>
      <c r="MZ35" s="22"/>
      <c r="NA35" s="22"/>
      <c r="NB35" s="22"/>
      <c r="NC35" s="70" t="s">
        <v>497</v>
      </c>
      <c r="ND35" s="37">
        <v>1</v>
      </c>
      <c r="NE35" s="22">
        <v>2017</v>
      </c>
      <c r="NF35" s="70" t="s">
        <v>497</v>
      </c>
      <c r="NG35" s="37">
        <v>1</v>
      </c>
      <c r="NH35" s="22">
        <v>2017</v>
      </c>
      <c r="NI35" s="70" t="s">
        <v>497</v>
      </c>
      <c r="NJ35" s="37">
        <v>1</v>
      </c>
      <c r="NK35" s="22">
        <v>2017</v>
      </c>
      <c r="NL35" s="70" t="s">
        <v>497</v>
      </c>
      <c r="NM35" s="37">
        <v>1</v>
      </c>
      <c r="NN35" s="22">
        <v>2017</v>
      </c>
      <c r="NO35" s="22"/>
      <c r="NP35" s="22"/>
      <c r="NQ35" s="22"/>
      <c r="NR35" s="22">
        <v>0.83</v>
      </c>
      <c r="NS35" s="37">
        <v>1</v>
      </c>
      <c r="NT35" s="22">
        <v>2017</v>
      </c>
      <c r="NU35" s="22"/>
      <c r="NV35" s="22"/>
      <c r="NW35" s="22"/>
      <c r="NX35" s="22"/>
      <c r="NY35" s="22"/>
      <c r="NZ35" s="22"/>
      <c r="OA35" s="22"/>
      <c r="OB35" s="22"/>
      <c r="OC35" s="22">
        <v>1.2199999999999999E-3</v>
      </c>
      <c r="OD35" s="37">
        <v>1</v>
      </c>
      <c r="OE35" s="22">
        <v>2017</v>
      </c>
      <c r="OF35" s="22"/>
      <c r="OG35" s="22"/>
      <c r="OH35" s="22"/>
      <c r="OI35" s="22"/>
      <c r="OJ35" s="22"/>
      <c r="OK35" s="22"/>
      <c r="OL35" s="22"/>
      <c r="OM35" s="22"/>
      <c r="ON35" s="22"/>
      <c r="OO35" s="22"/>
      <c r="OP35" s="22"/>
      <c r="OQ35" s="22"/>
      <c r="OR35" s="22"/>
      <c r="OS35" s="22"/>
      <c r="OT35" s="22"/>
      <c r="OU35" s="22"/>
      <c r="OV35" s="22"/>
      <c r="OW35" s="22"/>
      <c r="OX35" s="22"/>
      <c r="OY35" s="22"/>
      <c r="OZ35" s="22"/>
      <c r="PA35" s="22"/>
      <c r="PB35" s="22">
        <v>0.48</v>
      </c>
      <c r="PC35" s="37">
        <v>1</v>
      </c>
      <c r="PD35" s="22">
        <v>2017</v>
      </c>
      <c r="PE35" s="22"/>
      <c r="PF35" s="22"/>
      <c r="PG35" s="22"/>
      <c r="PH35" s="22"/>
      <c r="PI35" s="22">
        <v>6.9999999999999999E-4</v>
      </c>
      <c r="PJ35" s="37">
        <v>1</v>
      </c>
      <c r="PK35" s="22">
        <v>2017</v>
      </c>
      <c r="PL35" s="22"/>
      <c r="PM35" s="22"/>
      <c r="PN35" s="22"/>
      <c r="PO35" s="22"/>
      <c r="PP35" s="22"/>
      <c r="PQ35" s="22"/>
      <c r="PR35" s="22"/>
      <c r="PS35" s="22"/>
      <c r="PT35" s="70" t="s">
        <v>497</v>
      </c>
      <c r="PU35" s="37">
        <v>1</v>
      </c>
      <c r="PV35" s="22">
        <v>2017</v>
      </c>
      <c r="PW35" s="70" t="s">
        <v>497</v>
      </c>
      <c r="PX35" s="37">
        <v>1</v>
      </c>
      <c r="PY35" s="22">
        <v>2017</v>
      </c>
      <c r="PZ35" s="70" t="s">
        <v>497</v>
      </c>
      <c r="QA35" s="37">
        <v>1</v>
      </c>
      <c r="QB35" s="22">
        <v>2017</v>
      </c>
      <c r="QC35" s="70" t="s">
        <v>497</v>
      </c>
      <c r="QD35" s="37">
        <v>1</v>
      </c>
      <c r="QE35" s="22">
        <v>2017</v>
      </c>
      <c r="QF35" s="70" t="s">
        <v>497</v>
      </c>
      <c r="QG35" s="37">
        <v>1</v>
      </c>
      <c r="QH35" s="22">
        <v>2017</v>
      </c>
      <c r="QI35" s="70" t="s">
        <v>497</v>
      </c>
      <c r="QJ35" s="37">
        <v>1</v>
      </c>
      <c r="QK35" s="22">
        <v>2017</v>
      </c>
      <c r="QL35" s="83">
        <v>2017</v>
      </c>
      <c r="QM35" s="83">
        <v>2017</v>
      </c>
      <c r="QN35" s="39" t="s">
        <v>476</v>
      </c>
      <c r="QO35" s="25"/>
      <c r="QP35" s="25"/>
      <c r="QQ35" s="83">
        <v>2017</v>
      </c>
      <c r="QR35" s="83">
        <v>2017</v>
      </c>
      <c r="QS35" s="39" t="s">
        <v>477</v>
      </c>
      <c r="QT35" s="25"/>
      <c r="QU35" s="25"/>
      <c r="QV35" s="26"/>
      <c r="QW35" s="18" t="s">
        <v>480</v>
      </c>
      <c r="QX35" s="18" t="s">
        <v>495</v>
      </c>
    </row>
    <row r="36" spans="1:466">
      <c r="A36" s="32" t="s">
        <v>457</v>
      </c>
      <c r="B36" s="33" t="s">
        <v>457</v>
      </c>
      <c r="C36" s="33" t="s">
        <v>458</v>
      </c>
      <c r="D36" s="33" t="s">
        <v>336</v>
      </c>
      <c r="E36" s="33" t="s">
        <v>337</v>
      </c>
      <c r="F36" s="33" t="s">
        <v>459</v>
      </c>
      <c r="G36" s="34" t="s">
        <v>460</v>
      </c>
      <c r="H36" s="33">
        <v>9</v>
      </c>
      <c r="I36" s="33" t="s">
        <v>340</v>
      </c>
      <c r="J36" s="33" t="s">
        <v>341</v>
      </c>
      <c r="K36" s="33" t="s">
        <v>343</v>
      </c>
      <c r="L36" s="33" t="s">
        <v>342</v>
      </c>
      <c r="M36" s="33" t="s">
        <v>342</v>
      </c>
      <c r="N36" s="33" t="s">
        <v>343</v>
      </c>
      <c r="O36" s="33" t="s">
        <v>343</v>
      </c>
      <c r="P36" s="33" t="s">
        <v>343</v>
      </c>
      <c r="Q36" s="33" t="s">
        <v>343</v>
      </c>
      <c r="R36" s="33" t="s">
        <v>343</v>
      </c>
      <c r="S36" s="33" t="s">
        <v>342</v>
      </c>
      <c r="T36" s="33" t="s">
        <v>343</v>
      </c>
      <c r="U36" s="35"/>
      <c r="V36" s="22"/>
      <c r="W36" s="22"/>
      <c r="X36" s="22"/>
      <c r="Y36" s="22">
        <v>0.24399999999999999</v>
      </c>
      <c r="Z36" s="49">
        <v>4</v>
      </c>
      <c r="AA36" s="22">
        <v>2017</v>
      </c>
      <c r="AB36" s="19"/>
      <c r="AC36" s="19"/>
      <c r="AD36" s="19"/>
      <c r="AE36" s="22"/>
      <c r="AF36" s="22"/>
      <c r="AG36" s="22"/>
      <c r="AH36" s="22"/>
      <c r="AI36" s="22"/>
      <c r="AJ36" s="22"/>
      <c r="AK36" s="22"/>
      <c r="AL36" s="22"/>
      <c r="AM36" s="22"/>
      <c r="AN36" s="22"/>
      <c r="AO36" s="22"/>
      <c r="AP36" s="22"/>
      <c r="AQ36" s="22"/>
      <c r="AR36" s="19">
        <v>2017</v>
      </c>
      <c r="AS36" s="19">
        <v>2017</v>
      </c>
      <c r="AT36" s="49">
        <v>4</v>
      </c>
      <c r="AU36" s="23">
        <v>0.755</v>
      </c>
      <c r="AV36" s="23">
        <v>0.27600000000000002</v>
      </c>
      <c r="AW36" s="37">
        <v>2</v>
      </c>
      <c r="AX36" s="23">
        <v>2017</v>
      </c>
      <c r="AY36" s="23">
        <v>10.1</v>
      </c>
      <c r="AZ36" s="32">
        <v>1</v>
      </c>
      <c r="BA36" s="23">
        <v>2017</v>
      </c>
      <c r="BB36" s="23"/>
      <c r="BC36" s="23"/>
      <c r="BD36" s="23"/>
      <c r="BE36" s="23"/>
      <c r="BF36" s="23"/>
      <c r="BG36" s="23"/>
      <c r="BH36" s="23"/>
      <c r="BI36" s="24"/>
      <c r="BJ36" s="23"/>
      <c r="BK36" s="24"/>
      <c r="BL36" s="24">
        <v>9.3000000000000007</v>
      </c>
      <c r="BM36" s="32">
        <v>1</v>
      </c>
      <c r="BN36" s="24">
        <v>2017</v>
      </c>
      <c r="BO36" s="23">
        <v>2.9</v>
      </c>
      <c r="BP36" s="38" t="s">
        <v>474</v>
      </c>
      <c r="BQ36" s="23">
        <v>2017</v>
      </c>
      <c r="BR36" s="23"/>
      <c r="BS36" s="23"/>
      <c r="BT36" s="23"/>
      <c r="BU36" s="23">
        <v>10.7</v>
      </c>
      <c r="BV36" s="37">
        <v>2</v>
      </c>
      <c r="BW36" s="22">
        <v>2017</v>
      </c>
      <c r="BX36" s="23"/>
      <c r="BY36" s="23"/>
      <c r="BZ36" s="23"/>
      <c r="CA36" s="23"/>
      <c r="CB36" s="23"/>
      <c r="CC36" s="23"/>
      <c r="CD36" s="23"/>
      <c r="CE36" s="23"/>
      <c r="CF36" s="23"/>
      <c r="CG36" s="23">
        <v>757</v>
      </c>
      <c r="CH36" s="38" t="s">
        <v>474</v>
      </c>
      <c r="CI36" s="23">
        <v>2017</v>
      </c>
      <c r="CJ36" s="23">
        <v>517</v>
      </c>
      <c r="CK36" s="38" t="s">
        <v>474</v>
      </c>
      <c r="CL36" s="23">
        <v>2017</v>
      </c>
      <c r="CM36" s="23"/>
      <c r="CN36" s="23"/>
      <c r="CO36" s="23"/>
      <c r="CP36" s="65"/>
      <c r="CR36" s="23"/>
      <c r="CS36" s="23">
        <v>116.37</v>
      </c>
      <c r="CT36" s="38" t="s">
        <v>474</v>
      </c>
      <c r="CU36" s="23">
        <v>2017</v>
      </c>
      <c r="CV36" s="23">
        <v>23.98</v>
      </c>
      <c r="CW36" s="38" t="s">
        <v>474</v>
      </c>
      <c r="CX36" s="23">
        <v>2017</v>
      </c>
      <c r="CY36" s="23">
        <v>389.33</v>
      </c>
      <c r="CZ36" s="38" t="s">
        <v>474</v>
      </c>
      <c r="DA36" s="23">
        <v>2017</v>
      </c>
      <c r="DB36" s="23">
        <v>8.1</v>
      </c>
      <c r="DC36" s="32">
        <v>1</v>
      </c>
      <c r="DD36" s="24">
        <v>2017</v>
      </c>
      <c r="DE36" s="23"/>
      <c r="DF36" s="23"/>
      <c r="DG36" s="23"/>
      <c r="DH36" s="23">
        <v>0.21299999999999999</v>
      </c>
      <c r="DI36" s="32">
        <v>1</v>
      </c>
      <c r="DJ36" s="24">
        <v>2017</v>
      </c>
      <c r="DK36" s="23">
        <v>1.07</v>
      </c>
      <c r="DL36" s="32">
        <v>1</v>
      </c>
      <c r="DM36" s="24">
        <v>2017</v>
      </c>
      <c r="DN36" s="23">
        <v>1.917</v>
      </c>
      <c r="DO36" s="38" t="s">
        <v>474</v>
      </c>
      <c r="DP36" s="23">
        <v>2017</v>
      </c>
      <c r="DQ36" s="23">
        <v>6.0999999999999999E-2</v>
      </c>
      <c r="DR36" s="38" t="s">
        <v>474</v>
      </c>
      <c r="DS36" s="23">
        <v>2017</v>
      </c>
      <c r="DT36" s="23">
        <v>3.05</v>
      </c>
      <c r="DU36" s="38" t="s">
        <v>474</v>
      </c>
      <c r="DV36" s="23">
        <v>2017</v>
      </c>
      <c r="DW36" s="23">
        <v>8.6999999999999994E-2</v>
      </c>
      <c r="DX36" s="38">
        <v>2</v>
      </c>
      <c r="DY36" s="24">
        <v>2017</v>
      </c>
      <c r="DZ36" s="23">
        <v>0.26100000000000001</v>
      </c>
      <c r="EA36" s="38" t="s">
        <v>474</v>
      </c>
      <c r="EB36" s="23">
        <v>2017</v>
      </c>
      <c r="EC36" s="23"/>
      <c r="ED36" s="23"/>
      <c r="EE36" s="23"/>
      <c r="EF36" s="23"/>
      <c r="EG36" s="23"/>
      <c r="EH36" s="23"/>
      <c r="EI36" s="23"/>
      <c r="EJ36" s="23"/>
      <c r="EK36" s="23"/>
      <c r="EL36" s="23"/>
      <c r="EM36" s="23"/>
      <c r="EN36" s="19"/>
      <c r="EO36" s="19"/>
      <c r="EP36" s="38" t="s">
        <v>474</v>
      </c>
      <c r="EQ36" s="22"/>
      <c r="ER36" s="23"/>
      <c r="ES36" s="22"/>
      <c r="ET36" s="22"/>
      <c r="EU36" s="23"/>
      <c r="EV36" s="22"/>
      <c r="EW36" s="22"/>
      <c r="EX36" s="23"/>
      <c r="EY36" s="22"/>
      <c r="EZ36" s="22"/>
      <c r="FA36" s="23"/>
      <c r="FB36" s="22"/>
      <c r="FC36" s="22"/>
      <c r="FD36" s="23"/>
      <c r="FE36" s="22"/>
      <c r="FF36" s="22"/>
      <c r="FG36" s="23"/>
      <c r="FH36" s="22"/>
      <c r="FI36" s="22"/>
      <c r="FJ36" s="23"/>
      <c r="FK36" s="22"/>
      <c r="FL36" s="22"/>
      <c r="FM36" s="23"/>
      <c r="FN36" s="22"/>
      <c r="FO36" s="22"/>
      <c r="FP36" s="23"/>
      <c r="FQ36" s="22"/>
      <c r="FR36" s="22"/>
      <c r="FS36" s="23"/>
      <c r="FT36" s="22"/>
      <c r="FU36" s="22"/>
      <c r="FV36" s="23"/>
      <c r="FW36" s="22"/>
      <c r="FX36" s="22"/>
      <c r="FY36" s="23"/>
      <c r="FZ36" s="22"/>
      <c r="GA36" s="22"/>
      <c r="GB36" s="23"/>
      <c r="GC36" s="22"/>
      <c r="GD36" s="22"/>
      <c r="GE36" s="23"/>
      <c r="GF36" s="22"/>
      <c r="GG36" s="22"/>
      <c r="GH36" s="23"/>
      <c r="GI36" s="22"/>
      <c r="GJ36" s="22"/>
      <c r="GK36" s="23"/>
      <c r="GL36" s="22"/>
      <c r="GM36" s="22"/>
      <c r="GN36" s="23"/>
      <c r="GO36" s="22"/>
      <c r="GP36" s="22"/>
      <c r="GQ36" s="23"/>
      <c r="GR36" s="22"/>
      <c r="GS36" s="22"/>
      <c r="GT36" s="23"/>
      <c r="GU36" s="22"/>
      <c r="GV36" s="22"/>
      <c r="GW36" s="23"/>
      <c r="GX36" s="22"/>
      <c r="GY36" s="22"/>
      <c r="GZ36" s="23"/>
      <c r="HA36" s="25"/>
      <c r="HB36" s="25"/>
      <c r="HC36" s="23"/>
      <c r="HD36" s="25"/>
      <c r="HE36" s="25"/>
      <c r="HF36" s="23"/>
      <c r="HG36" s="25"/>
      <c r="HH36" s="25"/>
      <c r="HI36" s="25"/>
      <c r="HJ36" s="25"/>
      <c r="HK36" s="25"/>
      <c r="HL36" s="25"/>
      <c r="HM36" s="25"/>
      <c r="HN36" s="25"/>
      <c r="HO36" s="56">
        <v>4</v>
      </c>
      <c r="HP36" s="56" t="s">
        <v>484</v>
      </c>
      <c r="HQ36" s="22"/>
      <c r="HR36" s="22"/>
      <c r="HS36" s="25"/>
      <c r="HT36" s="25"/>
      <c r="HU36" s="22"/>
      <c r="HV36" s="22"/>
      <c r="HW36" s="22">
        <v>1.8E-3</v>
      </c>
      <c r="HX36" s="22">
        <v>4.5999999999999999E-3</v>
      </c>
      <c r="HY36" s="32">
        <v>1</v>
      </c>
      <c r="HZ36" s="22">
        <v>2017</v>
      </c>
      <c r="IA36" s="25"/>
      <c r="IB36" s="22"/>
      <c r="IC36" s="22"/>
      <c r="ID36" s="22"/>
      <c r="IE36" s="25"/>
      <c r="IF36" s="22"/>
      <c r="IG36" s="22"/>
      <c r="IH36" s="22"/>
      <c r="II36" s="22"/>
      <c r="IJ36" s="22"/>
      <c r="IK36" s="22"/>
      <c r="IL36" s="22"/>
      <c r="IM36" s="22"/>
      <c r="IN36" s="22"/>
      <c r="IO36" s="22"/>
      <c r="IP36" s="22"/>
      <c r="IQ36" s="22"/>
      <c r="IR36" s="22"/>
      <c r="IS36" s="22"/>
      <c r="IT36" s="22"/>
      <c r="IU36" s="22"/>
      <c r="IV36" s="22"/>
      <c r="IW36" s="25"/>
      <c r="IX36" s="25"/>
      <c r="IY36" s="22"/>
      <c r="IZ36" s="22"/>
      <c r="JA36" s="25"/>
      <c r="JB36" s="25"/>
      <c r="JC36" s="22"/>
      <c r="JD36" s="22"/>
      <c r="JE36" s="25"/>
      <c r="JF36" s="22"/>
      <c r="JG36" s="22"/>
      <c r="JH36" s="25"/>
      <c r="JI36" s="22"/>
      <c r="JJ36" s="22"/>
      <c r="JK36" s="22"/>
      <c r="JL36" s="22"/>
      <c r="JM36" s="22"/>
      <c r="JN36" s="25"/>
      <c r="JO36" s="25"/>
      <c r="JP36" s="22"/>
      <c r="JQ36" s="22"/>
      <c r="JR36" s="25"/>
      <c r="JS36" s="25"/>
      <c r="JT36" s="22"/>
      <c r="JU36" s="22"/>
      <c r="JV36" s="22"/>
      <c r="JW36" s="22"/>
      <c r="JX36" s="22"/>
      <c r="JY36" s="22">
        <v>1.3899999999999999E-2</v>
      </c>
      <c r="JZ36" s="42">
        <v>3.2000000000000001E-2</v>
      </c>
      <c r="KA36" s="37" t="s">
        <v>473</v>
      </c>
      <c r="KB36" s="22">
        <v>2017</v>
      </c>
      <c r="KC36" s="22"/>
      <c r="KD36" s="22"/>
      <c r="KE36" s="22"/>
      <c r="KF36" s="22"/>
      <c r="KG36" s="22"/>
      <c r="KH36" s="22"/>
      <c r="KI36" s="22"/>
      <c r="KJ36" s="22"/>
      <c r="KK36" s="22"/>
      <c r="KL36" s="22"/>
      <c r="KM36" s="22"/>
      <c r="KN36" s="22"/>
      <c r="KO36" s="25"/>
      <c r="KP36" s="25"/>
      <c r="KQ36" s="22"/>
      <c r="KR36" s="22"/>
      <c r="KS36" s="25"/>
      <c r="KT36" s="25"/>
      <c r="KU36" s="22"/>
      <c r="KV36" s="22"/>
      <c r="KW36" s="22"/>
      <c r="KX36" s="22"/>
      <c r="KY36" s="22"/>
      <c r="KZ36" s="22"/>
      <c r="LA36" s="22"/>
      <c r="LB36" s="22"/>
      <c r="LC36" s="22"/>
      <c r="LD36" s="22"/>
      <c r="LE36" s="22"/>
      <c r="LF36" s="22"/>
      <c r="LG36" s="22"/>
      <c r="LH36" s="22"/>
      <c r="LI36" s="22"/>
      <c r="LJ36" s="22"/>
      <c r="LK36" s="22"/>
      <c r="LL36" s="22"/>
      <c r="LM36" s="22"/>
      <c r="LN36" s="22"/>
      <c r="LO36" s="25"/>
      <c r="LP36" s="25"/>
      <c r="LQ36" s="22"/>
      <c r="LR36" s="22"/>
      <c r="LS36" s="25"/>
      <c r="LT36" s="22"/>
      <c r="LU36" s="22"/>
      <c r="LV36" s="25"/>
      <c r="LW36" s="22"/>
      <c r="LX36" s="22"/>
      <c r="LY36" s="25"/>
      <c r="LZ36" s="25"/>
      <c r="MA36" s="22"/>
      <c r="MB36" s="22"/>
      <c r="MC36" s="22"/>
      <c r="MD36" s="22"/>
      <c r="ME36" s="22"/>
      <c r="MF36" s="46">
        <v>5.1000000000000004E-3</v>
      </c>
      <c r="MG36" s="46">
        <v>1.61E-2</v>
      </c>
      <c r="MH36" s="37" t="s">
        <v>473</v>
      </c>
      <c r="MI36" s="37">
        <v>2017</v>
      </c>
      <c r="MJ36" s="22">
        <v>1.1900000000000001E-2</v>
      </c>
      <c r="MK36" s="37">
        <v>1</v>
      </c>
      <c r="ML36" s="37">
        <v>2017</v>
      </c>
      <c r="MM36" s="22">
        <v>8.3999999999999995E-3</v>
      </c>
      <c r="MN36" s="37">
        <v>1</v>
      </c>
      <c r="MO36" s="37">
        <v>2017</v>
      </c>
      <c r="MP36" s="22">
        <v>1.9199999999999998E-2</v>
      </c>
      <c r="MQ36" s="37" t="s">
        <v>473</v>
      </c>
      <c r="MR36" s="22">
        <v>2017</v>
      </c>
      <c r="MS36" s="22">
        <v>1.35E-2</v>
      </c>
      <c r="MT36" s="22">
        <v>2017</v>
      </c>
      <c r="MU36" s="25"/>
      <c r="MV36" s="25"/>
      <c r="MW36" s="22"/>
      <c r="MX36" s="22"/>
      <c r="MY36" s="22"/>
      <c r="MZ36" s="22"/>
      <c r="NA36" s="22"/>
      <c r="NB36" s="22"/>
      <c r="NC36" s="25"/>
      <c r="ND36" s="22"/>
      <c r="NE36" s="22"/>
      <c r="NF36" s="25"/>
      <c r="NG36" s="22"/>
      <c r="NH36" s="22"/>
      <c r="NI36" s="25"/>
      <c r="NJ36" s="22"/>
      <c r="NK36" s="22"/>
      <c r="NL36" s="22"/>
      <c r="NM36" s="22"/>
      <c r="NN36" s="22"/>
      <c r="NO36" s="22"/>
      <c r="NP36" s="22"/>
      <c r="NQ36" s="22"/>
      <c r="NR36" s="22"/>
      <c r="NS36" s="22"/>
      <c r="NT36" s="22"/>
      <c r="NU36" s="22"/>
      <c r="NV36" s="22"/>
      <c r="NW36" s="22"/>
      <c r="NX36" s="22"/>
      <c r="NY36" s="22"/>
      <c r="NZ36" s="22"/>
      <c r="OA36" s="22"/>
      <c r="OB36" s="22"/>
      <c r="OC36" s="22"/>
      <c r="OD36" s="22"/>
      <c r="OE36" s="22"/>
      <c r="OF36" s="22"/>
      <c r="OG36" s="22"/>
      <c r="OH36" s="22"/>
      <c r="OI36" s="22"/>
      <c r="OJ36" s="22"/>
      <c r="OK36" s="22"/>
      <c r="OL36" s="22"/>
      <c r="OM36" s="22"/>
      <c r="ON36" s="22"/>
      <c r="OO36" s="22"/>
      <c r="OP36" s="22"/>
      <c r="OQ36" s="22"/>
      <c r="OR36" s="22"/>
      <c r="OS36" s="22"/>
      <c r="OT36" s="22"/>
      <c r="OU36" s="22"/>
      <c r="OV36" s="22"/>
      <c r="OW36" s="22"/>
      <c r="OX36" s="22"/>
      <c r="OY36" s="22"/>
      <c r="OZ36" s="22"/>
      <c r="PA36" s="22"/>
      <c r="PB36" s="22"/>
      <c r="PC36" s="22"/>
      <c r="PD36" s="22"/>
      <c r="PE36" s="22"/>
      <c r="PF36" s="22"/>
      <c r="PG36" s="22"/>
      <c r="PH36" s="22"/>
      <c r="PI36" s="22"/>
      <c r="PJ36" s="22"/>
      <c r="PK36" s="22"/>
      <c r="PL36" s="22"/>
      <c r="PM36" s="22"/>
      <c r="PN36" s="22"/>
      <c r="PO36" s="22"/>
      <c r="PP36" s="22"/>
      <c r="PQ36" s="22"/>
      <c r="PR36" s="22"/>
      <c r="PS36" s="22"/>
      <c r="PT36" s="25"/>
      <c r="PU36" s="22"/>
      <c r="PV36" s="22"/>
      <c r="PW36" s="25"/>
      <c r="PX36" s="22"/>
      <c r="PY36" s="22"/>
      <c r="PZ36" s="25"/>
      <c r="QA36" s="22"/>
      <c r="QB36" s="22"/>
      <c r="QC36" s="25"/>
      <c r="QD36" s="22"/>
      <c r="QE36" s="22"/>
      <c r="QF36" s="25"/>
      <c r="QG36" s="22"/>
      <c r="QH36" s="22"/>
      <c r="QI36" s="25"/>
      <c r="QJ36" s="22"/>
      <c r="QK36" s="22"/>
      <c r="QL36" s="83">
        <v>2017</v>
      </c>
      <c r="QM36" s="83">
        <v>2017</v>
      </c>
      <c r="QN36" s="39" t="s">
        <v>476</v>
      </c>
      <c r="QO36" s="25"/>
      <c r="QP36" s="25"/>
      <c r="QQ36" s="83">
        <v>2017</v>
      </c>
      <c r="QR36" s="83">
        <v>2017</v>
      </c>
      <c r="QS36" s="39" t="s">
        <v>477</v>
      </c>
      <c r="QT36" s="25"/>
      <c r="QU36" s="25"/>
      <c r="QV36" s="26"/>
      <c r="QW36" s="18" t="s">
        <v>480</v>
      </c>
      <c r="QX36" s="18" t="s">
        <v>495</v>
      </c>
    </row>
    <row r="37" spans="1:466">
      <c r="A37" s="32" t="s">
        <v>461</v>
      </c>
      <c r="B37" s="33" t="s">
        <v>461</v>
      </c>
      <c r="C37" s="33" t="s">
        <v>462</v>
      </c>
      <c r="D37" s="33" t="s">
        <v>336</v>
      </c>
      <c r="E37" s="33" t="s">
        <v>337</v>
      </c>
      <c r="F37" s="33" t="s">
        <v>463</v>
      </c>
      <c r="G37" s="34" t="s">
        <v>464</v>
      </c>
      <c r="H37" s="33">
        <v>19</v>
      </c>
      <c r="I37" s="33" t="s">
        <v>340</v>
      </c>
      <c r="J37" s="33" t="s">
        <v>341</v>
      </c>
      <c r="K37" s="33" t="s">
        <v>343</v>
      </c>
      <c r="L37" s="33" t="s">
        <v>342</v>
      </c>
      <c r="M37" s="33" t="s">
        <v>342</v>
      </c>
      <c r="N37" s="33" t="s">
        <v>343</v>
      </c>
      <c r="O37" s="33" t="s">
        <v>343</v>
      </c>
      <c r="P37" s="33" t="s">
        <v>343</v>
      </c>
      <c r="Q37" s="33" t="s">
        <v>343</v>
      </c>
      <c r="R37" s="33" t="s">
        <v>343</v>
      </c>
      <c r="S37" s="33" t="s">
        <v>342</v>
      </c>
      <c r="T37" s="33" t="s">
        <v>343</v>
      </c>
      <c r="U37" s="35"/>
      <c r="V37" s="22"/>
      <c r="W37" s="22"/>
      <c r="X37" s="22"/>
      <c r="Y37" s="43">
        <v>0.32</v>
      </c>
      <c r="Z37" s="37">
        <v>3</v>
      </c>
      <c r="AA37" s="22">
        <v>2017</v>
      </c>
      <c r="AB37" s="19"/>
      <c r="AC37" s="19"/>
      <c r="AD37" s="19"/>
      <c r="AE37" s="22"/>
      <c r="AF37" s="22"/>
      <c r="AG37" s="22"/>
      <c r="AH37" s="22"/>
      <c r="AI37" s="22"/>
      <c r="AJ37" s="22"/>
      <c r="AK37" s="22"/>
      <c r="AL37" s="22"/>
      <c r="AM37" s="22"/>
      <c r="AN37" s="22"/>
      <c r="AO37" s="22"/>
      <c r="AP37" s="22"/>
      <c r="AQ37" s="22"/>
      <c r="AR37" s="19">
        <v>2017</v>
      </c>
      <c r="AS37" s="19">
        <v>2017</v>
      </c>
      <c r="AT37" s="37">
        <v>3</v>
      </c>
      <c r="AU37" s="23">
        <v>0.41299999999999998</v>
      </c>
      <c r="AV37" s="23">
        <v>1.6E-2</v>
      </c>
      <c r="AW37" s="37">
        <v>2</v>
      </c>
      <c r="AX37" s="23">
        <v>2017</v>
      </c>
      <c r="AY37" s="23">
        <v>11.3</v>
      </c>
      <c r="AZ37" s="32">
        <v>1</v>
      </c>
      <c r="BA37" s="23">
        <v>2017</v>
      </c>
      <c r="BB37" s="23"/>
      <c r="BC37" s="23"/>
      <c r="BD37" s="23"/>
      <c r="BE37" s="23"/>
      <c r="BF37" s="23"/>
      <c r="BG37" s="23"/>
      <c r="BH37" s="23"/>
      <c r="BI37" s="24"/>
      <c r="BJ37" s="23"/>
      <c r="BK37" s="24"/>
      <c r="BL37" s="24">
        <v>9.9</v>
      </c>
      <c r="BM37" s="32">
        <v>1</v>
      </c>
      <c r="BN37" s="24">
        <v>2017</v>
      </c>
      <c r="BO37" s="23">
        <v>1.73</v>
      </c>
      <c r="BP37" s="32">
        <v>1</v>
      </c>
      <c r="BQ37" s="24">
        <v>2017</v>
      </c>
      <c r="BR37" s="23"/>
      <c r="BS37" s="23"/>
      <c r="BT37" s="23"/>
      <c r="BU37" s="41">
        <v>9</v>
      </c>
      <c r="BV37" s="32">
        <v>1</v>
      </c>
      <c r="BW37" s="24">
        <v>2017</v>
      </c>
      <c r="BX37" s="23"/>
      <c r="BY37" s="23"/>
      <c r="BZ37" s="23"/>
      <c r="CA37" s="23"/>
      <c r="CB37" s="23"/>
      <c r="CC37" s="23"/>
      <c r="CD37" s="23"/>
      <c r="CE37" s="23"/>
      <c r="CF37" s="23"/>
      <c r="CG37" s="23">
        <v>656</v>
      </c>
      <c r="CH37" s="38" t="s">
        <v>474</v>
      </c>
      <c r="CI37" s="23">
        <v>2017</v>
      </c>
      <c r="CJ37" s="23">
        <v>474</v>
      </c>
      <c r="CK37" s="38" t="s">
        <v>474</v>
      </c>
      <c r="CL37" s="23">
        <v>2017</v>
      </c>
      <c r="CM37" s="23"/>
      <c r="CN37" s="23"/>
      <c r="CO37" s="23"/>
      <c r="CP37" s="23"/>
      <c r="CQ37" s="23"/>
      <c r="CR37" s="23"/>
      <c r="CS37" s="23">
        <v>91.75</v>
      </c>
      <c r="CT37" s="38" t="s">
        <v>474</v>
      </c>
      <c r="CU37" s="23">
        <v>2017</v>
      </c>
      <c r="CV37" s="23">
        <v>11.29</v>
      </c>
      <c r="CW37" s="32">
        <v>1</v>
      </c>
      <c r="CX37" s="24">
        <v>2017</v>
      </c>
      <c r="CY37" s="40">
        <v>275.5</v>
      </c>
      <c r="CZ37" s="38" t="s">
        <v>474</v>
      </c>
      <c r="DA37" s="23">
        <v>2017</v>
      </c>
      <c r="DB37" s="23">
        <v>7.7</v>
      </c>
      <c r="DC37" s="32">
        <v>1</v>
      </c>
      <c r="DD37" s="24">
        <v>2017</v>
      </c>
      <c r="DE37" s="23"/>
      <c r="DF37" s="23"/>
      <c r="DG37" s="23"/>
      <c r="DH37" s="23">
        <v>0.115</v>
      </c>
      <c r="DI37" s="32">
        <v>1</v>
      </c>
      <c r="DJ37" s="24">
        <v>2017</v>
      </c>
      <c r="DK37" s="23">
        <v>0.97</v>
      </c>
      <c r="DL37" s="32">
        <v>1</v>
      </c>
      <c r="DM37" s="24">
        <v>2017</v>
      </c>
      <c r="DN37" s="23">
        <v>1.026</v>
      </c>
      <c r="DO37" s="32">
        <v>1</v>
      </c>
      <c r="DP37" s="24">
        <v>2017</v>
      </c>
      <c r="DQ37" s="23">
        <v>1.7999999999999999E-2</v>
      </c>
      <c r="DR37" s="38">
        <v>2</v>
      </c>
      <c r="DS37" s="24">
        <v>2017</v>
      </c>
      <c r="DT37" s="40">
        <v>2</v>
      </c>
      <c r="DU37" s="32">
        <v>1</v>
      </c>
      <c r="DV37" s="24">
        <v>2017</v>
      </c>
      <c r="DW37" s="23">
        <v>2.7E-2</v>
      </c>
      <c r="DX37" s="32">
        <v>1</v>
      </c>
      <c r="DY37" s="24">
        <v>2017</v>
      </c>
      <c r="DZ37" s="23">
        <v>0.13800000000000001</v>
      </c>
      <c r="EA37" s="32">
        <v>1</v>
      </c>
      <c r="EB37" s="24">
        <v>2017</v>
      </c>
      <c r="EC37" s="23"/>
      <c r="ED37" s="23"/>
      <c r="EE37" s="23"/>
      <c r="EF37" s="23"/>
      <c r="EG37" s="23"/>
      <c r="EH37" s="23"/>
      <c r="EI37" s="23"/>
      <c r="EJ37" s="23"/>
      <c r="EK37" s="23"/>
      <c r="EL37" s="23"/>
      <c r="EM37" s="23"/>
      <c r="EN37" s="19"/>
      <c r="EO37" s="19"/>
      <c r="EP37" s="38" t="s">
        <v>474</v>
      </c>
      <c r="EQ37" s="22"/>
      <c r="ER37" s="23"/>
      <c r="ES37" s="22"/>
      <c r="ET37" s="22"/>
      <c r="EU37" s="23"/>
      <c r="EV37" s="22"/>
      <c r="EW37" s="22"/>
      <c r="EX37" s="23"/>
      <c r="EY37" s="22"/>
      <c r="EZ37" s="22"/>
      <c r="FA37" s="23"/>
      <c r="FB37" s="22"/>
      <c r="FC37" s="22"/>
      <c r="FD37" s="23"/>
      <c r="FE37" s="22"/>
      <c r="FF37" s="22"/>
      <c r="FG37" s="23"/>
      <c r="FH37" s="22"/>
      <c r="FI37" s="22"/>
      <c r="FJ37" s="23"/>
      <c r="FK37" s="22"/>
      <c r="FL37" s="22"/>
      <c r="FM37" s="23"/>
      <c r="FN37" s="22"/>
      <c r="FO37" s="22"/>
      <c r="FP37" s="23"/>
      <c r="FQ37" s="22"/>
      <c r="FR37" s="22"/>
      <c r="FS37" s="23"/>
      <c r="FT37" s="22"/>
      <c r="FU37" s="22"/>
      <c r="FV37" s="23"/>
      <c r="FW37" s="22"/>
      <c r="FX37" s="22"/>
      <c r="FY37" s="23"/>
      <c r="FZ37" s="22"/>
      <c r="GA37" s="22"/>
      <c r="GB37" s="23"/>
      <c r="GC37" s="22"/>
      <c r="GD37" s="22"/>
      <c r="GE37" s="23"/>
      <c r="GF37" s="22"/>
      <c r="GG37" s="22"/>
      <c r="GH37" s="23"/>
      <c r="GI37" s="22"/>
      <c r="GJ37" s="22"/>
      <c r="GK37" s="23"/>
      <c r="GL37" s="22"/>
      <c r="GM37" s="22"/>
      <c r="GN37" s="23"/>
      <c r="GO37" s="22"/>
      <c r="GP37" s="22"/>
      <c r="GQ37" s="23"/>
      <c r="GR37" s="22"/>
      <c r="GS37" s="22"/>
      <c r="GT37" s="23"/>
      <c r="GU37" s="22"/>
      <c r="GV37" s="22"/>
      <c r="GW37" s="23"/>
      <c r="GX37" s="22"/>
      <c r="GY37" s="22"/>
      <c r="GZ37" s="23"/>
      <c r="HA37" s="25"/>
      <c r="HB37" s="25"/>
      <c r="HC37" s="23"/>
      <c r="HD37" s="25"/>
      <c r="HE37" s="25"/>
      <c r="HF37" s="23"/>
      <c r="HG37" s="25"/>
      <c r="HH37" s="25"/>
      <c r="HI37" s="25"/>
      <c r="HJ37" s="25"/>
      <c r="HK37" s="25"/>
      <c r="HL37" s="25"/>
      <c r="HM37" s="25"/>
      <c r="HN37" s="25"/>
      <c r="HO37" s="39">
        <v>3</v>
      </c>
      <c r="HP37" s="39" t="s">
        <v>475</v>
      </c>
      <c r="HQ37" s="22"/>
      <c r="HR37" s="22"/>
      <c r="HS37" s="25"/>
      <c r="HT37" s="25"/>
      <c r="HU37" s="22"/>
      <c r="HV37" s="22"/>
      <c r="HW37" s="22">
        <v>8.9999999999999998E-4</v>
      </c>
      <c r="HX37" s="22">
        <v>2.8E-3</v>
      </c>
      <c r="HY37" s="32">
        <v>1</v>
      </c>
      <c r="HZ37" s="22">
        <v>2017</v>
      </c>
      <c r="IA37" s="25"/>
      <c r="IB37" s="22"/>
      <c r="IC37" s="22"/>
      <c r="ID37" s="22"/>
      <c r="IE37" s="25"/>
      <c r="IF37" s="22"/>
      <c r="IG37" s="22"/>
      <c r="IH37" s="22"/>
      <c r="II37" s="22"/>
      <c r="IJ37" s="22"/>
      <c r="IK37" s="22"/>
      <c r="IL37" s="22"/>
      <c r="IM37" s="22"/>
      <c r="IN37" s="22"/>
      <c r="IO37" s="22"/>
      <c r="IP37" s="22"/>
      <c r="IQ37" s="22"/>
      <c r="IR37" s="22"/>
      <c r="IS37" s="22"/>
      <c r="IT37" s="22"/>
      <c r="IU37" s="22"/>
      <c r="IV37" s="22"/>
      <c r="IW37" s="25"/>
      <c r="IX37" s="25"/>
      <c r="IY37" s="22"/>
      <c r="IZ37" s="22"/>
      <c r="JA37" s="25"/>
      <c r="JB37" s="25"/>
      <c r="JC37" s="22"/>
      <c r="JD37" s="22"/>
      <c r="JE37" s="25"/>
      <c r="JF37" s="22"/>
      <c r="JG37" s="22"/>
      <c r="JH37" s="25"/>
      <c r="JI37" s="22"/>
      <c r="JJ37" s="22"/>
      <c r="JK37" s="22"/>
      <c r="JL37" s="22"/>
      <c r="JM37" s="22"/>
      <c r="JN37" s="25"/>
      <c r="JO37" s="25"/>
      <c r="JP37" s="22"/>
      <c r="JQ37" s="22"/>
      <c r="JR37" s="25"/>
      <c r="JS37" s="25"/>
      <c r="JT37" s="22"/>
      <c r="JU37" s="22"/>
      <c r="JV37" s="22"/>
      <c r="JW37" s="22"/>
      <c r="JX37" s="22"/>
      <c r="JY37" s="22">
        <v>5.4000000000000003E-3</v>
      </c>
      <c r="JZ37" s="22">
        <v>9.4999999999999998E-3</v>
      </c>
      <c r="KA37" s="38">
        <v>1</v>
      </c>
      <c r="KB37" s="22">
        <v>2017</v>
      </c>
      <c r="KC37" s="22"/>
      <c r="KD37" s="22"/>
      <c r="KE37" s="22"/>
      <c r="KF37" s="22"/>
      <c r="KG37" s="22"/>
      <c r="KH37" s="22"/>
      <c r="KI37" s="22"/>
      <c r="KJ37" s="22"/>
      <c r="KK37" s="22"/>
      <c r="KL37" s="22"/>
      <c r="KM37" s="22"/>
      <c r="KN37" s="22"/>
      <c r="KO37" s="25"/>
      <c r="KP37" s="25"/>
      <c r="KQ37" s="22"/>
      <c r="KR37" s="22"/>
      <c r="KS37" s="25"/>
      <c r="KT37" s="25"/>
      <c r="KU37" s="22"/>
      <c r="KV37" s="22"/>
      <c r="KW37" s="22"/>
      <c r="KX37" s="22"/>
      <c r="KY37" s="22"/>
      <c r="KZ37" s="22"/>
      <c r="LA37" s="22"/>
      <c r="LB37" s="22"/>
      <c r="LC37" s="22"/>
      <c r="LD37" s="22"/>
      <c r="LE37" s="22"/>
      <c r="LF37" s="22"/>
      <c r="LG37" s="22"/>
      <c r="LH37" s="22"/>
      <c r="LI37" s="22"/>
      <c r="LJ37" s="22"/>
      <c r="LK37" s="22"/>
      <c r="LL37" s="22"/>
      <c r="LM37" s="22"/>
      <c r="LN37" s="22"/>
      <c r="LO37" s="25"/>
      <c r="LP37" s="25"/>
      <c r="LQ37" s="22"/>
      <c r="LR37" s="22"/>
      <c r="LS37" s="25"/>
      <c r="LT37" s="22"/>
      <c r="LU37" s="22"/>
      <c r="LV37" s="25"/>
      <c r="LW37" s="22"/>
      <c r="LX37" s="22"/>
      <c r="LY37" s="25"/>
      <c r="LZ37" s="25"/>
      <c r="MA37" s="22"/>
      <c r="MB37" s="22"/>
      <c r="MC37" s="22"/>
      <c r="MD37" s="22"/>
      <c r="ME37" s="22"/>
      <c r="MF37" s="22">
        <v>9.6000000000000002E-4</v>
      </c>
      <c r="MG37" s="22">
        <v>4.1200000000000004E-3</v>
      </c>
      <c r="MH37" s="37" t="s">
        <v>473</v>
      </c>
      <c r="MI37" s="37">
        <v>2017</v>
      </c>
      <c r="MJ37" s="22">
        <v>3.8E-3</v>
      </c>
      <c r="MK37" s="37">
        <v>1</v>
      </c>
      <c r="ML37" s="37">
        <v>2017</v>
      </c>
      <c r="MM37" s="22">
        <v>2.5000000000000001E-3</v>
      </c>
      <c r="MN37" s="37">
        <v>1</v>
      </c>
      <c r="MO37" s="37">
        <v>2017</v>
      </c>
      <c r="MP37" s="22">
        <v>5.7000000000000002E-3</v>
      </c>
      <c r="MQ37" s="37">
        <v>1</v>
      </c>
      <c r="MR37" s="22">
        <v>2017</v>
      </c>
      <c r="MS37" s="22">
        <v>4.1999999999999997E-3</v>
      </c>
      <c r="MT37" s="22">
        <v>2017</v>
      </c>
      <c r="MU37" s="25"/>
      <c r="MV37" s="25"/>
      <c r="MW37" s="22"/>
      <c r="MX37" s="22"/>
      <c r="MY37" s="22"/>
      <c r="MZ37" s="22"/>
      <c r="NA37" s="22"/>
      <c r="NB37" s="22"/>
      <c r="NC37" s="25"/>
      <c r="ND37" s="22"/>
      <c r="NE37" s="22"/>
      <c r="NF37" s="25"/>
      <c r="NG37" s="22"/>
      <c r="NH37" s="22"/>
      <c r="NI37" s="25"/>
      <c r="NJ37" s="22"/>
      <c r="NK37" s="22"/>
      <c r="NL37" s="22"/>
      <c r="NM37" s="22"/>
      <c r="NN37" s="22"/>
      <c r="NO37" s="22"/>
      <c r="NP37" s="22"/>
      <c r="NQ37" s="22"/>
      <c r="NR37" s="22"/>
      <c r="NS37" s="22"/>
      <c r="NT37" s="22"/>
      <c r="NU37" s="22"/>
      <c r="NV37" s="22"/>
      <c r="NW37" s="22"/>
      <c r="NX37" s="22"/>
      <c r="NY37" s="22"/>
      <c r="NZ37" s="22"/>
      <c r="OA37" s="22"/>
      <c r="OB37" s="22"/>
      <c r="OC37" s="22"/>
      <c r="OD37" s="22"/>
      <c r="OE37" s="22"/>
      <c r="OF37" s="22"/>
      <c r="OG37" s="22"/>
      <c r="OH37" s="22"/>
      <c r="OI37" s="22"/>
      <c r="OJ37" s="22"/>
      <c r="OK37" s="22"/>
      <c r="OL37" s="22"/>
      <c r="OM37" s="22"/>
      <c r="ON37" s="22"/>
      <c r="OO37" s="22"/>
      <c r="OP37" s="22"/>
      <c r="OQ37" s="22"/>
      <c r="OR37" s="22"/>
      <c r="OS37" s="22"/>
      <c r="OT37" s="22"/>
      <c r="OU37" s="22"/>
      <c r="OV37" s="22"/>
      <c r="OW37" s="22"/>
      <c r="OX37" s="22"/>
      <c r="OY37" s="22"/>
      <c r="OZ37" s="22"/>
      <c r="PA37" s="22"/>
      <c r="PB37" s="22"/>
      <c r="PC37" s="22"/>
      <c r="PD37" s="22"/>
      <c r="PE37" s="22"/>
      <c r="PF37" s="22"/>
      <c r="PG37" s="22"/>
      <c r="PH37" s="22"/>
      <c r="PI37" s="22"/>
      <c r="PJ37" s="22"/>
      <c r="PK37" s="22"/>
      <c r="PL37" s="22"/>
      <c r="PM37" s="22"/>
      <c r="PN37" s="22"/>
      <c r="PO37" s="22"/>
      <c r="PP37" s="22"/>
      <c r="PQ37" s="22"/>
      <c r="PR37" s="22"/>
      <c r="PS37" s="22"/>
      <c r="PT37" s="25"/>
      <c r="PU37" s="22"/>
      <c r="PV37" s="22"/>
      <c r="PW37" s="25"/>
      <c r="PX37" s="22"/>
      <c r="PY37" s="22"/>
      <c r="PZ37" s="25"/>
      <c r="QA37" s="22"/>
      <c r="QB37" s="22"/>
      <c r="QC37" s="25"/>
      <c r="QD37" s="22"/>
      <c r="QE37" s="22"/>
      <c r="QF37" s="25"/>
      <c r="QG37" s="22"/>
      <c r="QH37" s="22"/>
      <c r="QI37" s="25"/>
      <c r="QJ37" s="22"/>
      <c r="QK37" s="22"/>
      <c r="QL37" s="83">
        <v>2017</v>
      </c>
      <c r="QM37" s="83">
        <v>2017</v>
      </c>
      <c r="QN37" s="39" t="s">
        <v>476</v>
      </c>
      <c r="QO37" s="25"/>
      <c r="QP37" s="25"/>
      <c r="QQ37" s="83">
        <v>2017</v>
      </c>
      <c r="QR37" s="83">
        <v>2017</v>
      </c>
      <c r="QS37" s="39" t="s">
        <v>477</v>
      </c>
      <c r="QT37" s="25"/>
      <c r="QU37" s="25"/>
      <c r="QV37" s="26"/>
      <c r="QW37" s="18" t="s">
        <v>480</v>
      </c>
      <c r="QX37" s="18" t="s">
        <v>495</v>
      </c>
    </row>
    <row r="38" spans="1:466">
      <c r="A38" s="32" t="s">
        <v>465</v>
      </c>
      <c r="B38" s="33" t="s">
        <v>465</v>
      </c>
      <c r="C38" s="33" t="s">
        <v>466</v>
      </c>
      <c r="D38" s="33" t="s">
        <v>336</v>
      </c>
      <c r="E38" s="33" t="s">
        <v>337</v>
      </c>
      <c r="F38" s="33" t="s">
        <v>467</v>
      </c>
      <c r="G38" s="34" t="s">
        <v>468</v>
      </c>
      <c r="H38" s="33">
        <v>6</v>
      </c>
      <c r="I38" s="33" t="s">
        <v>340</v>
      </c>
      <c r="J38" s="33" t="s">
        <v>341</v>
      </c>
      <c r="K38" s="33" t="s">
        <v>342</v>
      </c>
      <c r="L38" s="33" t="s">
        <v>342</v>
      </c>
      <c r="M38" s="33" t="s">
        <v>342</v>
      </c>
      <c r="N38" s="33" t="s">
        <v>343</v>
      </c>
      <c r="O38" s="33" t="s">
        <v>342</v>
      </c>
      <c r="P38" s="33" t="s">
        <v>342</v>
      </c>
      <c r="Q38" s="33" t="s">
        <v>342</v>
      </c>
      <c r="R38" s="33" t="s">
        <v>343</v>
      </c>
      <c r="S38" s="33" t="s">
        <v>342</v>
      </c>
      <c r="T38" s="33" t="s">
        <v>343</v>
      </c>
      <c r="U38" s="35"/>
      <c r="V38" s="22"/>
      <c r="W38" s="22"/>
      <c r="X38" s="22"/>
      <c r="Y38" s="22">
        <v>0.40500000000000003</v>
      </c>
      <c r="Z38" s="37">
        <v>3</v>
      </c>
      <c r="AA38" s="22">
        <v>2017</v>
      </c>
      <c r="AB38" s="19"/>
      <c r="AC38" s="19"/>
      <c r="AD38" s="19"/>
      <c r="AE38" s="22">
        <v>38.520000000000003</v>
      </c>
      <c r="AF38" s="37">
        <v>2</v>
      </c>
      <c r="AG38" s="22">
        <v>2017</v>
      </c>
      <c r="AH38" s="22"/>
      <c r="AI38" s="22"/>
      <c r="AJ38" s="22"/>
      <c r="AK38" s="22">
        <v>0.73499999999999999</v>
      </c>
      <c r="AL38" s="37">
        <v>2</v>
      </c>
      <c r="AM38" s="22">
        <v>2017</v>
      </c>
      <c r="AN38" s="22">
        <v>0.125</v>
      </c>
      <c r="AO38" s="22" t="s">
        <v>493</v>
      </c>
      <c r="AP38" s="32">
        <v>5</v>
      </c>
      <c r="AQ38" s="22">
        <v>2017</v>
      </c>
      <c r="AR38" s="19">
        <v>2017</v>
      </c>
      <c r="AS38" s="19">
        <v>2017</v>
      </c>
      <c r="AT38" s="32">
        <v>5</v>
      </c>
      <c r="AU38" s="23">
        <v>0.80500000000000005</v>
      </c>
      <c r="AV38" s="23">
        <v>0.46600000000000003</v>
      </c>
      <c r="AW38" s="37">
        <v>2</v>
      </c>
      <c r="AX38" s="23">
        <v>2017</v>
      </c>
      <c r="AY38" s="23">
        <v>10.5</v>
      </c>
      <c r="AZ38" s="32">
        <v>1</v>
      </c>
      <c r="BA38" s="23">
        <v>2017</v>
      </c>
      <c r="BB38" s="23"/>
      <c r="BC38" s="23"/>
      <c r="BD38" s="23">
        <v>55</v>
      </c>
      <c r="BE38" s="23">
        <v>2017</v>
      </c>
      <c r="BF38" s="23"/>
      <c r="BG38" s="23"/>
      <c r="BH38" s="23"/>
      <c r="BI38" s="24">
        <v>3.9</v>
      </c>
      <c r="BJ38" s="32">
        <v>1</v>
      </c>
      <c r="BK38" s="24">
        <v>2017</v>
      </c>
      <c r="BL38" s="24">
        <v>10.3</v>
      </c>
      <c r="BM38" s="32">
        <v>1</v>
      </c>
      <c r="BN38" s="24">
        <v>2017</v>
      </c>
      <c r="BO38" s="23">
        <v>1.75</v>
      </c>
      <c r="BP38" s="32">
        <v>1</v>
      </c>
      <c r="BQ38" s="24">
        <v>2017</v>
      </c>
      <c r="BR38" s="23">
        <v>13.77</v>
      </c>
      <c r="BS38" s="38" t="s">
        <v>474</v>
      </c>
      <c r="BT38" s="23">
        <v>2017</v>
      </c>
      <c r="BU38" s="23">
        <v>13.3</v>
      </c>
      <c r="BV38" s="38" t="s">
        <v>474</v>
      </c>
      <c r="BW38" s="23">
        <v>2017</v>
      </c>
      <c r="BX38" s="23"/>
      <c r="BY38" s="23"/>
      <c r="BZ38" s="23"/>
      <c r="CA38" s="23">
        <v>33.130000000000003</v>
      </c>
      <c r="CB38" s="38" t="s">
        <v>474</v>
      </c>
      <c r="CC38" s="23">
        <v>2017</v>
      </c>
      <c r="CD38" s="23"/>
      <c r="CE38" s="23"/>
      <c r="CF38" s="23"/>
      <c r="CG38" s="23">
        <v>458</v>
      </c>
      <c r="CH38" s="38">
        <v>2</v>
      </c>
      <c r="CI38" s="23">
        <v>2017</v>
      </c>
      <c r="CJ38" s="23">
        <v>322</v>
      </c>
      <c r="CK38" s="38">
        <v>2</v>
      </c>
      <c r="CL38" s="23">
        <v>2017</v>
      </c>
      <c r="CM38" s="23">
        <v>33.332999999999998</v>
      </c>
      <c r="CN38" s="32">
        <v>1</v>
      </c>
      <c r="CO38" s="24">
        <v>2017</v>
      </c>
      <c r="CP38" s="23">
        <v>42.716999999999999</v>
      </c>
      <c r="CQ38" s="32">
        <v>1</v>
      </c>
      <c r="CR38" s="24">
        <v>2017</v>
      </c>
      <c r="CS38" s="23">
        <v>61.75</v>
      </c>
      <c r="CT38" s="38">
        <v>2</v>
      </c>
      <c r="CU38" s="23">
        <v>2017</v>
      </c>
      <c r="CV38" s="23">
        <v>2.0499999999999998</v>
      </c>
      <c r="CW38" s="32">
        <v>1</v>
      </c>
      <c r="CX38" s="24">
        <v>2017</v>
      </c>
      <c r="CY38" s="23">
        <v>162.66999999999999</v>
      </c>
      <c r="CZ38" s="32">
        <v>1</v>
      </c>
      <c r="DA38" s="24">
        <v>2017</v>
      </c>
      <c r="DB38" s="23">
        <v>7.7</v>
      </c>
      <c r="DC38" s="32">
        <v>1</v>
      </c>
      <c r="DD38" s="24">
        <v>2017</v>
      </c>
      <c r="DE38" s="41">
        <v>149</v>
      </c>
      <c r="DF38" s="32">
        <v>1</v>
      </c>
      <c r="DG38" s="24">
        <v>2017</v>
      </c>
      <c r="DH38" s="23">
        <v>0.129</v>
      </c>
      <c r="DI38" s="32">
        <v>1</v>
      </c>
      <c r="DJ38" s="24">
        <v>2017</v>
      </c>
      <c r="DK38" s="23">
        <v>0.95</v>
      </c>
      <c r="DL38" s="32">
        <v>1</v>
      </c>
      <c r="DM38" s="24">
        <v>2017</v>
      </c>
      <c r="DN38" s="23">
        <v>0.76500000000000001</v>
      </c>
      <c r="DO38" s="32">
        <v>1</v>
      </c>
      <c r="DP38" s="24">
        <v>2017</v>
      </c>
      <c r="DQ38" s="23">
        <v>1.6E-2</v>
      </c>
      <c r="DR38" s="38">
        <v>2</v>
      </c>
      <c r="DS38" s="24">
        <v>2017</v>
      </c>
      <c r="DT38" s="23">
        <v>1.73</v>
      </c>
      <c r="DU38" s="32">
        <v>1</v>
      </c>
      <c r="DV38" s="24">
        <v>2017</v>
      </c>
      <c r="DW38" s="23">
        <v>7.6999999999999999E-2</v>
      </c>
      <c r="DX38" s="32">
        <v>1</v>
      </c>
      <c r="DY38" s="24">
        <v>2017</v>
      </c>
      <c r="DZ38" s="23">
        <v>0.16500000000000001</v>
      </c>
      <c r="EA38" s="38">
        <v>2</v>
      </c>
      <c r="EB38" s="24">
        <v>2017</v>
      </c>
      <c r="EC38" s="23">
        <v>9</v>
      </c>
      <c r="ED38" s="23">
        <v>2017</v>
      </c>
      <c r="EE38" s="23"/>
      <c r="EF38" s="23"/>
      <c r="EG38" s="23"/>
      <c r="EH38" s="23"/>
      <c r="EI38" s="23"/>
      <c r="EJ38" s="23"/>
      <c r="EK38" s="23"/>
      <c r="EL38" s="23"/>
      <c r="EM38" s="23"/>
      <c r="EN38" s="19"/>
      <c r="EO38" s="19"/>
      <c r="EP38" s="38" t="s">
        <v>474</v>
      </c>
      <c r="EQ38" s="22">
        <v>2.8000000000000001E-2</v>
      </c>
      <c r="ER38" s="38">
        <v>2</v>
      </c>
      <c r="ES38" s="22">
        <v>2017</v>
      </c>
      <c r="ET38" s="70" t="s">
        <v>497</v>
      </c>
      <c r="EU38" s="32">
        <v>1</v>
      </c>
      <c r="EV38" s="22">
        <v>2017</v>
      </c>
      <c r="EW38" s="43">
        <v>0.03</v>
      </c>
      <c r="EX38" s="32">
        <v>1</v>
      </c>
      <c r="EY38" s="22">
        <v>2017</v>
      </c>
      <c r="EZ38" s="22">
        <v>2.5000000000000001E-2</v>
      </c>
      <c r="FA38" s="38">
        <v>2</v>
      </c>
      <c r="FB38" s="22">
        <v>2017</v>
      </c>
      <c r="FC38" s="70" t="s">
        <v>497</v>
      </c>
      <c r="FD38" s="32">
        <v>1</v>
      </c>
      <c r="FE38" s="22">
        <v>2017</v>
      </c>
      <c r="FF38" s="70" t="s">
        <v>497</v>
      </c>
      <c r="FG38" s="32">
        <v>1</v>
      </c>
      <c r="FH38" s="22">
        <v>2017</v>
      </c>
      <c r="FI38" s="22">
        <v>2.3E-2</v>
      </c>
      <c r="FJ38" s="38">
        <v>2</v>
      </c>
      <c r="FK38" s="22">
        <v>2017</v>
      </c>
      <c r="FL38" s="22">
        <v>2.3E-3</v>
      </c>
      <c r="FM38" s="32">
        <v>1</v>
      </c>
      <c r="FN38" s="22">
        <v>2017</v>
      </c>
      <c r="FO38" s="70" t="s">
        <v>497</v>
      </c>
      <c r="FP38" s="32">
        <v>1</v>
      </c>
      <c r="FQ38" s="22">
        <v>2017</v>
      </c>
      <c r="FR38" s="70" t="s">
        <v>497</v>
      </c>
      <c r="FS38" s="38">
        <v>2</v>
      </c>
      <c r="FT38" s="22">
        <v>2017</v>
      </c>
      <c r="FU38" s="22">
        <v>2.7099999999999999E-2</v>
      </c>
      <c r="FV38" s="32">
        <v>1</v>
      </c>
      <c r="FW38" s="22">
        <v>2017</v>
      </c>
      <c r="FX38" s="70" t="s">
        <v>497</v>
      </c>
      <c r="FY38" s="32">
        <v>1</v>
      </c>
      <c r="FZ38" s="22">
        <v>2017</v>
      </c>
      <c r="GA38" s="70" t="s">
        <v>497</v>
      </c>
      <c r="GB38" s="32">
        <v>1</v>
      </c>
      <c r="GC38" s="22">
        <v>2017</v>
      </c>
      <c r="GD38" s="70" t="s">
        <v>497</v>
      </c>
      <c r="GE38" s="32">
        <v>1</v>
      </c>
      <c r="GF38" s="22">
        <v>2017</v>
      </c>
      <c r="GG38" s="70" t="s">
        <v>497</v>
      </c>
      <c r="GH38" s="32">
        <v>1</v>
      </c>
      <c r="GI38" s="22">
        <v>2017</v>
      </c>
      <c r="GJ38" s="70" t="s">
        <v>497</v>
      </c>
      <c r="GK38" s="32">
        <v>1</v>
      </c>
      <c r="GL38" s="22">
        <v>2017</v>
      </c>
      <c r="GM38" s="22">
        <v>4.0000000000000002E-4</v>
      </c>
      <c r="GN38" s="38">
        <v>2</v>
      </c>
      <c r="GO38" s="22">
        <v>2017</v>
      </c>
      <c r="GP38" s="70" t="s">
        <v>497</v>
      </c>
      <c r="GQ38" s="32">
        <v>1</v>
      </c>
      <c r="GR38" s="22">
        <v>2017</v>
      </c>
      <c r="GS38" s="70" t="s">
        <v>497</v>
      </c>
      <c r="GT38" s="32">
        <v>1</v>
      </c>
      <c r="GU38" s="22">
        <v>2017</v>
      </c>
      <c r="GV38" s="22">
        <v>1.6000000000000001E-3</v>
      </c>
      <c r="GW38" s="38">
        <v>2</v>
      </c>
      <c r="GX38" s="22">
        <v>2017</v>
      </c>
      <c r="GY38" s="22">
        <v>0.123</v>
      </c>
      <c r="GZ38" s="38">
        <v>2</v>
      </c>
      <c r="HA38" s="19">
        <v>2017</v>
      </c>
      <c r="HB38" s="70" t="s">
        <v>497</v>
      </c>
      <c r="HC38" s="32">
        <v>1</v>
      </c>
      <c r="HD38" s="19">
        <v>2017</v>
      </c>
      <c r="HE38" s="70" t="s">
        <v>497</v>
      </c>
      <c r="HF38" s="32">
        <v>1</v>
      </c>
      <c r="HG38" s="19">
        <v>2017</v>
      </c>
      <c r="HH38" s="70" t="s">
        <v>497</v>
      </c>
      <c r="HI38" s="19">
        <v>2017</v>
      </c>
      <c r="HJ38" s="25"/>
      <c r="HK38" s="25"/>
      <c r="HL38" s="38">
        <v>2</v>
      </c>
      <c r="HM38" s="25"/>
      <c r="HN38" s="25"/>
      <c r="HO38" s="32">
        <v>5</v>
      </c>
      <c r="HP38" s="39" t="s">
        <v>479</v>
      </c>
      <c r="HQ38" s="22"/>
      <c r="HR38" s="22"/>
      <c r="HS38" s="70" t="s">
        <v>497</v>
      </c>
      <c r="HT38" s="70" t="s">
        <v>497</v>
      </c>
      <c r="HU38" s="32">
        <v>1</v>
      </c>
      <c r="HV38" s="22">
        <v>2017</v>
      </c>
      <c r="HW38" s="22">
        <v>1.2999999999999999E-3</v>
      </c>
      <c r="HX38" s="22">
        <v>6.7000000000000002E-3</v>
      </c>
      <c r="HY38" s="32">
        <v>1</v>
      </c>
      <c r="HZ38" s="22">
        <v>2017</v>
      </c>
      <c r="IA38" s="70" t="s">
        <v>497</v>
      </c>
      <c r="IB38" s="22">
        <v>2.5000000000000001E-2</v>
      </c>
      <c r="IC38" s="32">
        <v>1</v>
      </c>
      <c r="ID38" s="22">
        <v>2017</v>
      </c>
      <c r="IE38" s="70" t="s">
        <v>497</v>
      </c>
      <c r="IF38" s="44">
        <v>1</v>
      </c>
      <c r="IG38" s="32">
        <v>1</v>
      </c>
      <c r="IH38" s="22">
        <v>2017</v>
      </c>
      <c r="II38" s="22"/>
      <c r="IJ38" s="22"/>
      <c r="IK38" s="22"/>
      <c r="IL38" s="22"/>
      <c r="IM38" s="22"/>
      <c r="IN38" s="22"/>
      <c r="IO38" s="22">
        <v>2.5999999999999999E-2</v>
      </c>
      <c r="IP38" s="22">
        <v>4.5999999999999999E-2</v>
      </c>
      <c r="IQ38" s="38">
        <v>1</v>
      </c>
      <c r="IR38" s="22">
        <v>2017</v>
      </c>
      <c r="IS38" s="70" t="s">
        <v>497</v>
      </c>
      <c r="IT38" s="70" t="s">
        <v>497</v>
      </c>
      <c r="IU38" s="38">
        <v>1</v>
      </c>
      <c r="IV38" s="22">
        <v>2017</v>
      </c>
      <c r="IW38" s="70" t="s">
        <v>497</v>
      </c>
      <c r="IX38" s="70" t="s">
        <v>497</v>
      </c>
      <c r="IY38" s="38">
        <v>1</v>
      </c>
      <c r="IZ38" s="22">
        <v>2017</v>
      </c>
      <c r="JA38" s="70" t="s">
        <v>497</v>
      </c>
      <c r="JB38" s="70" t="s">
        <v>497</v>
      </c>
      <c r="JC38" s="38">
        <v>1</v>
      </c>
      <c r="JD38" s="22">
        <v>2017</v>
      </c>
      <c r="JE38" s="70" t="s">
        <v>497</v>
      </c>
      <c r="JF38" s="38">
        <v>1</v>
      </c>
      <c r="JG38" s="22">
        <v>2017</v>
      </c>
      <c r="JH38" s="70" t="s">
        <v>497</v>
      </c>
      <c r="JI38" s="38">
        <v>1</v>
      </c>
      <c r="JJ38" s="22">
        <v>2017</v>
      </c>
      <c r="JK38" s="22">
        <v>0.23599999999999999</v>
      </c>
      <c r="JL38" s="38">
        <v>1</v>
      </c>
      <c r="JM38" s="22">
        <v>2017</v>
      </c>
      <c r="JN38" s="70" t="s">
        <v>497</v>
      </c>
      <c r="JO38" s="70" t="s">
        <v>497</v>
      </c>
      <c r="JP38" s="38">
        <v>1</v>
      </c>
      <c r="JQ38" s="22">
        <v>2017</v>
      </c>
      <c r="JR38" s="70" t="s">
        <v>497</v>
      </c>
      <c r="JS38" s="70" t="s">
        <v>497</v>
      </c>
      <c r="JT38" s="38">
        <v>1</v>
      </c>
      <c r="JU38" s="22">
        <v>2017</v>
      </c>
      <c r="JV38" s="22"/>
      <c r="JW38" s="22"/>
      <c r="JX38" s="22"/>
      <c r="JY38" s="22">
        <v>8.8000000000000005E-3</v>
      </c>
      <c r="JZ38" s="22">
        <v>3.5700000000000003E-2</v>
      </c>
      <c r="KA38" s="37" t="s">
        <v>473</v>
      </c>
      <c r="KB38" s="22">
        <v>2017</v>
      </c>
      <c r="KC38" s="22"/>
      <c r="KD38" s="22"/>
      <c r="KE38" s="22"/>
      <c r="KF38" s="22"/>
      <c r="KG38" s="22"/>
      <c r="KH38" s="22"/>
      <c r="KI38" s="22"/>
      <c r="KJ38" s="22"/>
      <c r="KK38" s="22"/>
      <c r="KL38" s="22"/>
      <c r="KM38" s="22"/>
      <c r="KN38" s="22"/>
      <c r="KO38" s="70" t="s">
        <v>497</v>
      </c>
      <c r="KP38" s="70" t="s">
        <v>497</v>
      </c>
      <c r="KQ38" s="38">
        <v>1</v>
      </c>
      <c r="KR38" s="22">
        <v>2017</v>
      </c>
      <c r="KS38" s="70" t="s">
        <v>497</v>
      </c>
      <c r="KT38" s="70" t="s">
        <v>497</v>
      </c>
      <c r="KU38" s="38">
        <v>1</v>
      </c>
      <c r="KV38" s="22">
        <v>2017</v>
      </c>
      <c r="KW38" s="45">
        <v>0.22</v>
      </c>
      <c r="KX38" s="45">
        <v>0.44</v>
      </c>
      <c r="KY38" s="38">
        <v>1</v>
      </c>
      <c r="KZ38" s="22">
        <v>2017</v>
      </c>
      <c r="LA38" s="22"/>
      <c r="LB38" s="22"/>
      <c r="LC38" s="22"/>
      <c r="LD38" s="22"/>
      <c r="LE38" s="22"/>
      <c r="LF38" s="22"/>
      <c r="LG38" s="22">
        <v>3.27E-2</v>
      </c>
      <c r="LH38" s="42">
        <v>7.3999999999999996E-2</v>
      </c>
      <c r="LI38" s="38">
        <v>1</v>
      </c>
      <c r="LJ38" s="22">
        <v>2017</v>
      </c>
      <c r="LK38" s="22">
        <v>1.82</v>
      </c>
      <c r="LL38" s="22">
        <v>2.21</v>
      </c>
      <c r="LM38" s="38">
        <v>1</v>
      </c>
      <c r="LN38" s="22">
        <v>2017</v>
      </c>
      <c r="LO38" s="70" t="s">
        <v>497</v>
      </c>
      <c r="LP38" s="70" t="s">
        <v>497</v>
      </c>
      <c r="LQ38" s="38">
        <v>1</v>
      </c>
      <c r="LR38" s="22">
        <v>2017</v>
      </c>
      <c r="LS38" s="70" t="s">
        <v>497</v>
      </c>
      <c r="LT38" s="38">
        <v>1</v>
      </c>
      <c r="LU38" s="22">
        <v>2017</v>
      </c>
      <c r="LV38" s="70" t="s">
        <v>497</v>
      </c>
      <c r="LW38" s="38">
        <v>1</v>
      </c>
      <c r="LX38" s="22">
        <v>2017</v>
      </c>
      <c r="LY38" s="70" t="s">
        <v>497</v>
      </c>
      <c r="LZ38" s="70" t="s">
        <v>497</v>
      </c>
      <c r="MA38" s="38">
        <v>1</v>
      </c>
      <c r="MB38" s="22">
        <v>2017</v>
      </c>
      <c r="MC38" s="22"/>
      <c r="MD38" s="22"/>
      <c r="ME38" s="22"/>
      <c r="MF38" s="46">
        <v>2.5200000000000001E-3</v>
      </c>
      <c r="MG38" s="46">
        <v>2.1000000000000001E-2</v>
      </c>
      <c r="MH38" s="37" t="s">
        <v>473</v>
      </c>
      <c r="MI38" s="37">
        <v>2017</v>
      </c>
      <c r="MJ38" s="22">
        <v>1.7600000000000001E-2</v>
      </c>
      <c r="MK38" s="37" t="s">
        <v>473</v>
      </c>
      <c r="ML38" s="37">
        <v>2017</v>
      </c>
      <c r="MM38" s="22">
        <v>1.2800000000000001E-2</v>
      </c>
      <c r="MN38" s="37">
        <v>1</v>
      </c>
      <c r="MO38" s="37">
        <v>2017</v>
      </c>
      <c r="MP38" s="22">
        <v>2.6800000000000001E-2</v>
      </c>
      <c r="MQ38" s="37" t="s">
        <v>473</v>
      </c>
      <c r="MR38" s="22">
        <v>2017</v>
      </c>
      <c r="MS38" s="22">
        <v>2.0299999999999999E-2</v>
      </c>
      <c r="MT38" s="22">
        <v>2017</v>
      </c>
      <c r="MU38" s="70" t="s">
        <v>497</v>
      </c>
      <c r="MV38" s="70" t="s">
        <v>497</v>
      </c>
      <c r="MW38" s="37">
        <v>1</v>
      </c>
      <c r="MX38" s="22">
        <v>2017</v>
      </c>
      <c r="MY38" s="22"/>
      <c r="MZ38" s="22"/>
      <c r="NA38" s="22"/>
      <c r="NB38" s="22"/>
      <c r="NC38" s="70" t="s">
        <v>497</v>
      </c>
      <c r="ND38" s="37">
        <v>1</v>
      </c>
      <c r="NE38" s="22">
        <v>2017</v>
      </c>
      <c r="NF38" s="70" t="s">
        <v>497</v>
      </c>
      <c r="NG38" s="37">
        <v>1</v>
      </c>
      <c r="NH38" s="22">
        <v>2017</v>
      </c>
      <c r="NI38" s="70" t="s">
        <v>497</v>
      </c>
      <c r="NJ38" s="37">
        <v>1</v>
      </c>
      <c r="NK38" s="22">
        <v>2017</v>
      </c>
      <c r="NL38" s="22"/>
      <c r="NM38" s="22"/>
      <c r="NN38" s="22"/>
      <c r="NO38" s="22"/>
      <c r="NP38" s="22"/>
      <c r="NQ38" s="22"/>
      <c r="NR38" s="22"/>
      <c r="NS38" s="22"/>
      <c r="NT38" s="22"/>
      <c r="NU38" s="22"/>
      <c r="NV38" s="22"/>
      <c r="NW38" s="22"/>
      <c r="NX38" s="22"/>
      <c r="NY38" s="22"/>
      <c r="NZ38" s="22"/>
      <c r="OA38" s="22"/>
      <c r="OB38" s="22"/>
      <c r="OC38" s="22"/>
      <c r="OD38" s="22"/>
      <c r="OE38" s="22"/>
      <c r="OF38" s="22"/>
      <c r="OG38" s="22"/>
      <c r="OH38" s="22"/>
      <c r="OI38" s="22"/>
      <c r="OJ38" s="22"/>
      <c r="OK38" s="22"/>
      <c r="OL38" s="22"/>
      <c r="OM38" s="22"/>
      <c r="ON38" s="22"/>
      <c r="OO38" s="22"/>
      <c r="OP38" s="22"/>
      <c r="OQ38" s="22"/>
      <c r="OR38" s="22"/>
      <c r="OS38" s="22"/>
      <c r="OT38" s="22"/>
      <c r="OU38" s="22"/>
      <c r="OV38" s="22"/>
      <c r="OW38" s="22"/>
      <c r="OX38" s="22"/>
      <c r="OY38" s="22"/>
      <c r="OZ38" s="22"/>
      <c r="PA38" s="22"/>
      <c r="PB38" s="22"/>
      <c r="PC38" s="22"/>
      <c r="PD38" s="22"/>
      <c r="PE38" s="22"/>
      <c r="PF38" s="22"/>
      <c r="PG38" s="22"/>
      <c r="PH38" s="22"/>
      <c r="PI38" s="22"/>
      <c r="PJ38" s="22"/>
      <c r="PK38" s="22"/>
      <c r="PL38" s="22"/>
      <c r="PM38" s="22"/>
      <c r="PN38" s="22"/>
      <c r="PO38" s="22"/>
      <c r="PP38" s="22"/>
      <c r="PQ38" s="22"/>
      <c r="PR38" s="22"/>
      <c r="PS38" s="22"/>
      <c r="PT38" s="70" t="s">
        <v>497</v>
      </c>
      <c r="PU38" s="37">
        <v>1</v>
      </c>
      <c r="PV38" s="22">
        <v>2017</v>
      </c>
      <c r="PW38" s="70" t="s">
        <v>497</v>
      </c>
      <c r="PX38" s="37">
        <v>1</v>
      </c>
      <c r="PY38" s="22">
        <v>2017</v>
      </c>
      <c r="PZ38" s="70" t="s">
        <v>497</v>
      </c>
      <c r="QA38" s="37">
        <v>1</v>
      </c>
      <c r="QB38" s="22">
        <v>2017</v>
      </c>
      <c r="QC38" s="70" t="s">
        <v>497</v>
      </c>
      <c r="QD38" s="37">
        <v>1</v>
      </c>
      <c r="QE38" s="22">
        <v>2017</v>
      </c>
      <c r="QF38" s="70" t="s">
        <v>497</v>
      </c>
      <c r="QG38" s="37">
        <v>1</v>
      </c>
      <c r="QH38" s="22">
        <v>2017</v>
      </c>
      <c r="QI38" s="70" t="s">
        <v>497</v>
      </c>
      <c r="QJ38" s="37">
        <v>1</v>
      </c>
      <c r="QK38" s="22">
        <v>2017</v>
      </c>
      <c r="QL38" s="83">
        <v>2017</v>
      </c>
      <c r="QM38" s="83">
        <v>2017</v>
      </c>
      <c r="QN38" s="39" t="s">
        <v>476</v>
      </c>
      <c r="QO38" s="25"/>
      <c r="QP38" s="25"/>
      <c r="QQ38" s="83">
        <v>2017</v>
      </c>
      <c r="QR38" s="83">
        <v>2017</v>
      </c>
      <c r="QS38" s="39" t="s">
        <v>477</v>
      </c>
      <c r="QT38" s="25"/>
      <c r="QU38" s="25"/>
      <c r="QV38" s="26"/>
      <c r="QW38" s="18" t="s">
        <v>480</v>
      </c>
      <c r="QX38" s="18" t="s">
        <v>496</v>
      </c>
    </row>
    <row r="39" spans="1:466">
      <c r="A39" s="32" t="s">
        <v>469</v>
      </c>
      <c r="B39" s="33" t="s">
        <v>469</v>
      </c>
      <c r="C39" s="33" t="s">
        <v>470</v>
      </c>
      <c r="D39" s="33" t="s">
        <v>336</v>
      </c>
      <c r="E39" s="33" t="s">
        <v>337</v>
      </c>
      <c r="F39" s="33" t="s">
        <v>471</v>
      </c>
      <c r="G39" s="34" t="s">
        <v>472</v>
      </c>
      <c r="H39" s="33">
        <v>6</v>
      </c>
      <c r="I39" s="33" t="s">
        <v>340</v>
      </c>
      <c r="J39" s="33" t="s">
        <v>341</v>
      </c>
      <c r="K39" s="33" t="s">
        <v>343</v>
      </c>
      <c r="L39" s="33" t="s">
        <v>342</v>
      </c>
      <c r="M39" s="33" t="s">
        <v>342</v>
      </c>
      <c r="N39" s="33" t="s">
        <v>343</v>
      </c>
      <c r="O39" s="33" t="s">
        <v>343</v>
      </c>
      <c r="P39" s="33" t="s">
        <v>343</v>
      </c>
      <c r="Q39" s="33" t="s">
        <v>343</v>
      </c>
      <c r="R39" s="33" t="s">
        <v>343</v>
      </c>
      <c r="S39" s="33" t="s">
        <v>342</v>
      </c>
      <c r="T39" s="33" t="s">
        <v>343</v>
      </c>
      <c r="U39" s="33"/>
      <c r="V39" s="22"/>
      <c r="W39" s="22"/>
      <c r="X39" s="22"/>
      <c r="Y39" s="22">
        <v>0.63600000000000001</v>
      </c>
      <c r="Z39" s="37">
        <v>2</v>
      </c>
      <c r="AA39" s="22">
        <v>2017</v>
      </c>
      <c r="AB39" s="19"/>
      <c r="AC39" s="19"/>
      <c r="AD39" s="19"/>
      <c r="AE39" s="22"/>
      <c r="AF39" s="22"/>
      <c r="AG39" s="22"/>
      <c r="AH39" s="22"/>
      <c r="AI39" s="22"/>
      <c r="AJ39" s="22"/>
      <c r="AK39" s="22"/>
      <c r="AL39" s="22"/>
      <c r="AM39" s="22"/>
      <c r="AN39" s="22"/>
      <c r="AO39" s="22"/>
      <c r="AP39" s="22"/>
      <c r="AQ39" s="22"/>
      <c r="AR39" s="19">
        <v>2017</v>
      </c>
      <c r="AS39" s="19">
        <v>2017</v>
      </c>
      <c r="AT39" s="37">
        <v>2</v>
      </c>
      <c r="AU39" s="23">
        <v>0.58799999999999997</v>
      </c>
      <c r="AV39" s="23">
        <v>0.57599999999999996</v>
      </c>
      <c r="AW39" s="37">
        <v>2</v>
      </c>
      <c r="AX39" s="23">
        <v>2017</v>
      </c>
      <c r="AY39" s="23">
        <v>10.1</v>
      </c>
      <c r="AZ39" s="32">
        <v>1</v>
      </c>
      <c r="BA39" s="23">
        <v>2017</v>
      </c>
      <c r="BB39" s="23"/>
      <c r="BC39" s="23"/>
      <c r="BD39" s="23"/>
      <c r="BE39" s="23"/>
      <c r="BF39" s="23"/>
      <c r="BG39" s="23"/>
      <c r="BH39" s="23"/>
      <c r="BI39" s="24"/>
      <c r="BJ39" s="23"/>
      <c r="BK39" s="24"/>
      <c r="BL39" s="24">
        <v>9.1</v>
      </c>
      <c r="BM39" s="32">
        <v>1</v>
      </c>
      <c r="BN39" s="24">
        <v>2017</v>
      </c>
      <c r="BO39" s="23">
        <v>1.35</v>
      </c>
      <c r="BP39" s="32">
        <v>1</v>
      </c>
      <c r="BQ39" s="24">
        <v>2017</v>
      </c>
      <c r="BR39" s="23"/>
      <c r="BS39" s="23"/>
      <c r="BT39" s="23"/>
      <c r="BU39" s="73">
        <v>18.5</v>
      </c>
      <c r="BV39" s="72" t="s">
        <v>474</v>
      </c>
      <c r="BW39" s="23">
        <v>2017</v>
      </c>
      <c r="BX39" s="23"/>
      <c r="BY39" s="23"/>
      <c r="BZ39" s="23"/>
      <c r="CA39" s="23"/>
      <c r="CB39" s="23"/>
      <c r="CC39" s="23"/>
      <c r="CD39" s="23"/>
      <c r="CE39" s="23"/>
      <c r="CF39" s="23"/>
      <c r="CG39" s="23">
        <v>213</v>
      </c>
      <c r="CH39" s="32">
        <v>1</v>
      </c>
      <c r="CI39" s="24">
        <v>2017</v>
      </c>
      <c r="CJ39" s="23">
        <v>152</v>
      </c>
      <c r="CK39" s="32">
        <v>1</v>
      </c>
      <c r="CL39" s="23">
        <v>2017</v>
      </c>
      <c r="CM39" s="23"/>
      <c r="CN39" s="23"/>
      <c r="CO39" s="23"/>
      <c r="CP39" s="23"/>
      <c r="CQ39" s="23"/>
      <c r="CR39" s="23"/>
      <c r="CS39" s="23">
        <v>34.58</v>
      </c>
      <c r="CT39" s="32">
        <v>1</v>
      </c>
      <c r="CU39" s="24">
        <v>2017</v>
      </c>
      <c r="CV39" s="23">
        <v>3.76</v>
      </c>
      <c r="CW39" s="32">
        <v>1</v>
      </c>
      <c r="CX39" s="24">
        <v>2017</v>
      </c>
      <c r="CY39" s="23">
        <v>101.83</v>
      </c>
      <c r="CZ39" s="32">
        <v>1</v>
      </c>
      <c r="DA39" s="24">
        <v>2017</v>
      </c>
      <c r="DB39" s="23">
        <v>7.3</v>
      </c>
      <c r="DC39" s="32">
        <v>1</v>
      </c>
      <c r="DD39" s="24">
        <v>2017</v>
      </c>
      <c r="DE39" s="23"/>
      <c r="DF39" s="23"/>
      <c r="DG39" s="23"/>
      <c r="DH39" s="47">
        <v>0.06</v>
      </c>
      <c r="DI39" s="32">
        <v>1</v>
      </c>
      <c r="DJ39" s="24">
        <v>2017</v>
      </c>
      <c r="DK39" s="23">
        <v>0.98</v>
      </c>
      <c r="DL39" s="32">
        <v>1</v>
      </c>
      <c r="DM39" s="24">
        <v>2017</v>
      </c>
      <c r="DN39" s="23">
        <v>1.282</v>
      </c>
      <c r="DO39" s="32">
        <v>1</v>
      </c>
      <c r="DP39" s="24">
        <v>2017</v>
      </c>
      <c r="DQ39" s="23">
        <v>8.9999999999999993E-3</v>
      </c>
      <c r="DR39" s="32">
        <v>1</v>
      </c>
      <c r="DS39" s="24">
        <v>2017</v>
      </c>
      <c r="DT39" s="23">
        <v>2.27</v>
      </c>
      <c r="DU39" s="32">
        <v>1</v>
      </c>
      <c r="DV39" s="24">
        <v>2017</v>
      </c>
      <c r="DW39" s="23">
        <v>2.5999999999999999E-2</v>
      </c>
      <c r="DX39" s="32">
        <v>1</v>
      </c>
      <c r="DY39" s="24">
        <v>2017</v>
      </c>
      <c r="DZ39" s="23">
        <v>7.0999999999999994E-2</v>
      </c>
      <c r="EA39" s="32">
        <v>1</v>
      </c>
      <c r="EB39" s="24">
        <v>2017</v>
      </c>
      <c r="EC39" s="23"/>
      <c r="ED39" s="23"/>
      <c r="EE39" s="23"/>
      <c r="EF39" s="23"/>
      <c r="EG39" s="23"/>
      <c r="EH39" s="23"/>
      <c r="EI39" s="23"/>
      <c r="EJ39" s="23"/>
      <c r="EK39" s="23"/>
      <c r="EL39" s="23"/>
      <c r="EM39" s="23"/>
      <c r="EN39" s="19"/>
      <c r="EO39" s="19"/>
      <c r="EP39" s="38" t="s">
        <v>474</v>
      </c>
      <c r="EQ39" s="22"/>
      <c r="ER39" s="23"/>
      <c r="ES39" s="22"/>
      <c r="ET39" s="22"/>
      <c r="EU39" s="23"/>
      <c r="EV39" s="22"/>
      <c r="EW39" s="22"/>
      <c r="EX39" s="23"/>
      <c r="EY39" s="22"/>
      <c r="EZ39" s="22"/>
      <c r="FA39" s="23"/>
      <c r="FB39" s="22"/>
      <c r="FC39" s="22"/>
      <c r="FD39" s="23"/>
      <c r="FE39" s="22"/>
      <c r="FF39" s="22"/>
      <c r="FG39" s="23"/>
      <c r="FH39" s="22"/>
      <c r="FI39" s="22"/>
      <c r="FJ39" s="23"/>
      <c r="FK39" s="22"/>
      <c r="FL39" s="22"/>
      <c r="FM39" s="23"/>
      <c r="FN39" s="22"/>
      <c r="FO39" s="22"/>
      <c r="FP39" s="23"/>
      <c r="FQ39" s="22"/>
      <c r="FR39" s="22"/>
      <c r="FS39" s="23"/>
      <c r="FT39" s="22"/>
      <c r="FU39" s="22"/>
      <c r="FV39" s="23"/>
      <c r="FW39" s="22"/>
      <c r="FX39" s="22"/>
      <c r="FY39" s="23"/>
      <c r="FZ39" s="22"/>
      <c r="GA39" s="22"/>
      <c r="GB39" s="23"/>
      <c r="GC39" s="22"/>
      <c r="GD39" s="22"/>
      <c r="GE39" s="23"/>
      <c r="GF39" s="22"/>
      <c r="GG39" s="22"/>
      <c r="GH39" s="23"/>
      <c r="GI39" s="22"/>
      <c r="GJ39" s="22"/>
      <c r="GK39" s="23"/>
      <c r="GL39" s="22"/>
      <c r="GM39" s="22"/>
      <c r="GN39" s="23"/>
      <c r="GO39" s="22"/>
      <c r="GP39" s="22"/>
      <c r="GQ39" s="23"/>
      <c r="GR39" s="22"/>
      <c r="GS39" s="22"/>
      <c r="GT39" s="23"/>
      <c r="GU39" s="22"/>
      <c r="GV39" s="22"/>
      <c r="GW39" s="23"/>
      <c r="GX39" s="22"/>
      <c r="GY39" s="22"/>
      <c r="GZ39" s="23"/>
      <c r="HA39" s="25"/>
      <c r="HB39" s="25"/>
      <c r="HC39" s="23"/>
      <c r="HD39" s="25"/>
      <c r="HE39" s="25"/>
      <c r="HF39" s="23"/>
      <c r="HG39" s="25"/>
      <c r="HH39" s="25"/>
      <c r="HI39" s="25"/>
      <c r="HJ39" s="25"/>
      <c r="HK39" s="25"/>
      <c r="HL39" s="25"/>
      <c r="HM39" s="25"/>
      <c r="HN39" s="25"/>
      <c r="HO39" s="39">
        <v>3</v>
      </c>
      <c r="HP39" s="39" t="s">
        <v>475</v>
      </c>
      <c r="HQ39" s="22"/>
      <c r="HR39" s="22"/>
      <c r="HS39" s="22"/>
      <c r="HT39" s="22"/>
      <c r="HU39" s="22"/>
      <c r="HV39" s="22"/>
      <c r="HW39" s="42">
        <v>4.0000000000000001E-3</v>
      </c>
      <c r="HX39" s="22">
        <v>2.3099999999999999E-2</v>
      </c>
      <c r="HY39" s="32">
        <v>1</v>
      </c>
      <c r="HZ39" s="22">
        <v>2017</v>
      </c>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2"/>
      <c r="JS39" s="22"/>
      <c r="JT39" s="22"/>
      <c r="JU39" s="22"/>
      <c r="JV39" s="22"/>
      <c r="JW39" s="22"/>
      <c r="JX39" s="22"/>
      <c r="JY39" s="22">
        <v>1.52E-2</v>
      </c>
      <c r="JZ39" s="22">
        <v>6.5100000000000005E-2</v>
      </c>
      <c r="KA39" s="37" t="s">
        <v>473</v>
      </c>
      <c r="KB39" s="22">
        <v>2017</v>
      </c>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46">
        <v>5.0000000000000001E-3</v>
      </c>
      <c r="MG39" s="46">
        <v>4.0099999999999997E-2</v>
      </c>
      <c r="MH39" s="37" t="s">
        <v>473</v>
      </c>
      <c r="MI39" s="37">
        <v>2017</v>
      </c>
      <c r="MJ39" s="22">
        <v>2.5100000000000001E-2</v>
      </c>
      <c r="MK39" s="37" t="s">
        <v>473</v>
      </c>
      <c r="ML39" s="37">
        <v>2017</v>
      </c>
      <c r="MM39" s="42">
        <v>1.9E-2</v>
      </c>
      <c r="MN39" s="37" t="s">
        <v>473</v>
      </c>
      <c r="MO39" s="22">
        <v>2017</v>
      </c>
      <c r="MP39" s="22">
        <v>4.07E-2</v>
      </c>
      <c r="MQ39" s="37" t="s">
        <v>473</v>
      </c>
      <c r="MR39" s="22">
        <v>2017</v>
      </c>
      <c r="MS39" s="22">
        <v>2.87E-2</v>
      </c>
      <c r="MT39" s="22">
        <v>2017</v>
      </c>
      <c r="MU39" s="22"/>
      <c r="MV39" s="22"/>
      <c r="MW39" s="22"/>
      <c r="MX39" s="22"/>
      <c r="MY39" s="22"/>
      <c r="MZ39" s="22"/>
      <c r="NA39" s="22"/>
      <c r="NB39" s="22"/>
      <c r="NC39" s="22"/>
      <c r="ND39" s="22"/>
      <c r="NE39" s="22"/>
      <c r="NF39" s="22"/>
      <c r="NG39" s="22"/>
      <c r="NH39" s="22"/>
      <c r="NI39" s="22"/>
      <c r="NJ39" s="22"/>
      <c r="NK39" s="22"/>
      <c r="NL39" s="22"/>
      <c r="NM39" s="22"/>
      <c r="NN39" s="22"/>
      <c r="NO39" s="22"/>
      <c r="NP39" s="22"/>
      <c r="NQ39" s="22"/>
      <c r="NR39" s="22"/>
      <c r="NS39" s="22"/>
      <c r="NT39" s="22"/>
      <c r="NU39" s="22"/>
      <c r="NV39" s="22"/>
      <c r="NW39" s="22"/>
      <c r="NX39" s="22"/>
      <c r="NY39" s="22"/>
      <c r="NZ39" s="22"/>
      <c r="OA39" s="22"/>
      <c r="OB39" s="22"/>
      <c r="OC39" s="22"/>
      <c r="OD39" s="22"/>
      <c r="OE39" s="22"/>
      <c r="OF39" s="22"/>
      <c r="OG39" s="22"/>
      <c r="OH39" s="22"/>
      <c r="OI39" s="22"/>
      <c r="OJ39" s="22"/>
      <c r="OK39" s="22"/>
      <c r="OL39" s="22"/>
      <c r="OM39" s="22"/>
      <c r="ON39" s="22"/>
      <c r="OO39" s="22"/>
      <c r="OP39" s="22"/>
      <c r="OQ39" s="22"/>
      <c r="OR39" s="22"/>
      <c r="OS39" s="22"/>
      <c r="OT39" s="22"/>
      <c r="OU39" s="22"/>
      <c r="OV39" s="22"/>
      <c r="OW39" s="22"/>
      <c r="OX39" s="22"/>
      <c r="OY39" s="22"/>
      <c r="OZ39" s="22"/>
      <c r="PA39" s="22"/>
      <c r="PB39" s="22"/>
      <c r="PC39" s="22"/>
      <c r="PD39" s="22"/>
      <c r="PE39" s="22"/>
      <c r="PF39" s="22"/>
      <c r="PG39" s="22"/>
      <c r="PH39" s="22"/>
      <c r="PI39" s="22"/>
      <c r="PJ39" s="22"/>
      <c r="PK39" s="22"/>
      <c r="PL39" s="22"/>
      <c r="PM39" s="22"/>
      <c r="PN39" s="22"/>
      <c r="PO39" s="22"/>
      <c r="PP39" s="22"/>
      <c r="PQ39" s="22"/>
      <c r="PR39" s="22"/>
      <c r="PS39" s="22"/>
      <c r="PT39" s="22"/>
      <c r="PU39" s="22"/>
      <c r="PV39" s="22"/>
      <c r="PW39" s="22"/>
      <c r="PX39" s="22"/>
      <c r="PY39" s="22"/>
      <c r="PZ39" s="22"/>
      <c r="QA39" s="22"/>
      <c r="QB39" s="22"/>
      <c r="QC39" s="22"/>
      <c r="QD39" s="22"/>
      <c r="QE39" s="22"/>
      <c r="QF39" s="22"/>
      <c r="QG39" s="22"/>
      <c r="QH39" s="22"/>
      <c r="QI39" s="22"/>
      <c r="QJ39" s="22"/>
      <c r="QK39" s="22"/>
      <c r="QL39" s="83">
        <v>2017</v>
      </c>
      <c r="QM39" s="83">
        <v>2017</v>
      </c>
      <c r="QN39" s="39" t="s">
        <v>476</v>
      </c>
      <c r="QO39" s="25"/>
      <c r="QP39" s="25"/>
      <c r="QQ39" s="83">
        <v>2017</v>
      </c>
      <c r="QR39" s="83">
        <v>2017</v>
      </c>
      <c r="QS39" s="39" t="s">
        <v>477</v>
      </c>
      <c r="QT39" s="25"/>
      <c r="QU39" s="25"/>
      <c r="QV39" s="26"/>
      <c r="QW39" s="18" t="s">
        <v>480</v>
      </c>
      <c r="QX39" s="18" t="s">
        <v>496</v>
      </c>
    </row>
    <row r="40" spans="1:466">
      <c r="A40" s="32" t="s">
        <v>485</v>
      </c>
      <c r="B40" s="32" t="s">
        <v>485</v>
      </c>
      <c r="C40" s="57" t="s">
        <v>486</v>
      </c>
      <c r="D40" s="33" t="s">
        <v>336</v>
      </c>
      <c r="E40" s="33" t="s">
        <v>337</v>
      </c>
      <c r="F40" s="57" t="s">
        <v>487</v>
      </c>
      <c r="G40" s="58" t="s">
        <v>488</v>
      </c>
      <c r="H40" s="57">
        <v>16</v>
      </c>
      <c r="I40" s="33" t="s">
        <v>340</v>
      </c>
      <c r="J40" s="33" t="s">
        <v>341</v>
      </c>
      <c r="K40" s="57"/>
      <c r="L40" s="33" t="s">
        <v>342</v>
      </c>
      <c r="M40" s="57"/>
      <c r="N40" s="57"/>
      <c r="O40" s="57"/>
      <c r="P40" s="57"/>
      <c r="Q40" s="57"/>
      <c r="R40" s="57"/>
      <c r="S40" s="57"/>
      <c r="T40" s="57"/>
      <c r="U40" s="57"/>
      <c r="V40" s="59"/>
      <c r="W40" s="59"/>
      <c r="X40" s="59"/>
      <c r="Y40" s="59">
        <v>0.36099999999999999</v>
      </c>
      <c r="Z40" s="37">
        <v>3</v>
      </c>
      <c r="AA40" s="22">
        <v>2017</v>
      </c>
      <c r="AB40" s="60"/>
      <c r="AC40" s="60"/>
      <c r="AD40" s="60"/>
      <c r="AE40" s="59"/>
      <c r="AF40" s="59"/>
      <c r="AG40" s="59"/>
      <c r="AH40" s="59"/>
      <c r="AI40" s="59"/>
      <c r="AJ40" s="59"/>
      <c r="AK40" s="59"/>
      <c r="AL40" s="59"/>
      <c r="AM40" s="59"/>
      <c r="AN40" s="59"/>
      <c r="AO40" s="59"/>
      <c r="AP40" s="59"/>
      <c r="AQ40" s="59"/>
      <c r="AR40" s="19">
        <v>2017</v>
      </c>
      <c r="AS40" s="19">
        <v>2017</v>
      </c>
      <c r="AT40" s="37">
        <v>3</v>
      </c>
      <c r="AU40" s="61">
        <v>0.68</v>
      </c>
      <c r="AV40" s="61">
        <v>0.183</v>
      </c>
      <c r="AW40" s="37">
        <v>2</v>
      </c>
      <c r="AX40" s="23">
        <v>2017</v>
      </c>
      <c r="AY40" s="61">
        <v>8.8000000000000007</v>
      </c>
      <c r="AZ40" s="32">
        <v>1</v>
      </c>
      <c r="BA40" s="23">
        <v>2017</v>
      </c>
      <c r="BB40" s="61"/>
      <c r="BC40" s="61"/>
      <c r="BD40" s="61"/>
      <c r="BE40" s="61"/>
      <c r="BF40" s="61"/>
      <c r="BG40" s="61"/>
      <c r="BH40" s="61"/>
      <c r="BI40" s="62"/>
      <c r="BJ40" s="61"/>
      <c r="BK40" s="62"/>
      <c r="BL40" s="62">
        <v>9.6999999999999993</v>
      </c>
      <c r="BM40" s="32">
        <v>1</v>
      </c>
      <c r="BN40" s="24">
        <v>2017</v>
      </c>
      <c r="BO40" s="61">
        <v>1.82</v>
      </c>
      <c r="BP40" s="32">
        <v>1</v>
      </c>
      <c r="BQ40" s="24">
        <v>2017</v>
      </c>
      <c r="BR40" s="61"/>
      <c r="BS40" s="61"/>
      <c r="BT40" s="61"/>
      <c r="BU40" s="66">
        <v>10</v>
      </c>
      <c r="BV40" s="32">
        <v>1</v>
      </c>
      <c r="BW40" s="24">
        <v>2017</v>
      </c>
      <c r="BX40" s="61"/>
      <c r="BY40" s="61"/>
      <c r="BZ40" s="61"/>
      <c r="CA40" s="61"/>
      <c r="CB40" s="61"/>
      <c r="CC40" s="61"/>
      <c r="CD40" s="61"/>
      <c r="CE40" s="61"/>
      <c r="CF40" s="61"/>
      <c r="CG40" s="61">
        <v>687</v>
      </c>
      <c r="CH40" s="38" t="s">
        <v>474</v>
      </c>
      <c r="CI40" s="23">
        <v>2017</v>
      </c>
      <c r="CJ40" s="61">
        <v>476</v>
      </c>
      <c r="CK40" s="38">
        <v>2</v>
      </c>
      <c r="CL40" s="23">
        <v>2017</v>
      </c>
      <c r="CM40" s="61"/>
      <c r="CN40" s="61"/>
      <c r="CO40" s="61"/>
      <c r="CP40" s="61"/>
      <c r="CQ40" s="61"/>
      <c r="CR40" s="61"/>
      <c r="CS40" s="61">
        <v>108.15</v>
      </c>
      <c r="CT40" s="38" t="s">
        <v>474</v>
      </c>
      <c r="CU40" s="23">
        <v>2017</v>
      </c>
      <c r="CV40" s="61">
        <v>18.53</v>
      </c>
      <c r="CW40" s="38" t="s">
        <v>474</v>
      </c>
      <c r="CX40" s="23">
        <v>2017</v>
      </c>
      <c r="CY40" s="61">
        <v>346.3</v>
      </c>
      <c r="CZ40" s="38" t="s">
        <v>474</v>
      </c>
      <c r="DA40" s="23">
        <v>2017</v>
      </c>
      <c r="DB40" s="66">
        <v>8</v>
      </c>
      <c r="DC40" s="32">
        <v>1</v>
      </c>
      <c r="DD40" s="24">
        <v>2017</v>
      </c>
      <c r="DE40" s="61"/>
      <c r="DF40" s="61"/>
      <c r="DG40" s="61"/>
      <c r="DH40" s="61">
        <v>0.13500000000000001</v>
      </c>
      <c r="DI40" s="32">
        <v>1</v>
      </c>
      <c r="DJ40" s="24">
        <v>2017</v>
      </c>
      <c r="DK40" s="61">
        <v>0.95</v>
      </c>
      <c r="DL40" s="32">
        <v>1</v>
      </c>
      <c r="DM40" s="24">
        <v>2017</v>
      </c>
      <c r="DN40" s="61">
        <v>0.379</v>
      </c>
      <c r="DO40" s="32">
        <v>1</v>
      </c>
      <c r="DP40" s="24">
        <v>2017</v>
      </c>
      <c r="DQ40" s="61">
        <v>1.6E-2</v>
      </c>
      <c r="DR40" s="38">
        <v>2</v>
      </c>
      <c r="DS40" s="24">
        <v>2017</v>
      </c>
      <c r="DT40" s="61">
        <v>1.32</v>
      </c>
      <c r="DU40" s="32">
        <v>1</v>
      </c>
      <c r="DV40" s="24">
        <v>2017</v>
      </c>
      <c r="DW40" s="61">
        <v>4.5999999999999999E-2</v>
      </c>
      <c r="DX40" s="32">
        <v>1</v>
      </c>
      <c r="DY40" s="24">
        <v>2017</v>
      </c>
      <c r="DZ40" s="61">
        <v>0.13400000000000001</v>
      </c>
      <c r="EA40" s="32">
        <v>1</v>
      </c>
      <c r="EB40" s="24">
        <v>2017</v>
      </c>
      <c r="EC40" s="61"/>
      <c r="ED40" s="61"/>
      <c r="EE40" s="61"/>
      <c r="EF40" s="61"/>
      <c r="EG40" s="61"/>
      <c r="EH40" s="61"/>
      <c r="EI40" s="61"/>
      <c r="EJ40" s="61"/>
      <c r="EK40" s="61"/>
      <c r="EL40" s="61"/>
      <c r="EM40" s="61"/>
      <c r="EN40" s="60"/>
      <c r="EO40" s="60"/>
      <c r="EP40" s="38" t="s">
        <v>474</v>
      </c>
      <c r="EQ40" s="59"/>
      <c r="ER40" s="61"/>
      <c r="ES40" s="59"/>
      <c r="ET40" s="59"/>
      <c r="EU40" s="61"/>
      <c r="EV40" s="59"/>
      <c r="EW40" s="59"/>
      <c r="EX40" s="61"/>
      <c r="EY40" s="59"/>
      <c r="EZ40" s="59"/>
      <c r="FA40" s="61"/>
      <c r="FB40" s="59"/>
      <c r="FC40" s="59"/>
      <c r="FD40" s="61"/>
      <c r="FE40" s="59"/>
      <c r="FF40" s="59"/>
      <c r="FG40" s="61"/>
      <c r="FH40" s="59"/>
      <c r="FI40" s="59"/>
      <c r="FJ40" s="61"/>
      <c r="FK40" s="59"/>
      <c r="FL40" s="59"/>
      <c r="FM40" s="61"/>
      <c r="FN40" s="59"/>
      <c r="FO40" s="59"/>
      <c r="FP40" s="61"/>
      <c r="FQ40" s="59"/>
      <c r="FR40" s="59"/>
      <c r="FS40" s="61"/>
      <c r="FT40" s="59"/>
      <c r="FU40" s="59"/>
      <c r="FV40" s="61"/>
      <c r="FW40" s="59"/>
      <c r="FX40" s="59"/>
      <c r="FY40" s="61"/>
      <c r="FZ40" s="59"/>
      <c r="GA40" s="59"/>
      <c r="GB40" s="61"/>
      <c r="GC40" s="59"/>
      <c r="GD40" s="59"/>
      <c r="GE40" s="61"/>
      <c r="GF40" s="59"/>
      <c r="GG40" s="59"/>
      <c r="GH40" s="61"/>
      <c r="GI40" s="59"/>
      <c r="GJ40" s="59"/>
      <c r="GK40" s="61"/>
      <c r="GL40" s="59"/>
      <c r="GM40" s="59"/>
      <c r="GN40" s="61"/>
      <c r="GO40" s="59"/>
      <c r="GP40" s="59"/>
      <c r="GQ40" s="61"/>
      <c r="GR40" s="59"/>
      <c r="GS40" s="59"/>
      <c r="GT40" s="61"/>
      <c r="GU40" s="59"/>
      <c r="GV40" s="59"/>
      <c r="GW40" s="61"/>
      <c r="GX40" s="59"/>
      <c r="GY40" s="59"/>
      <c r="GZ40" s="61"/>
      <c r="HA40" s="63"/>
      <c r="HB40" s="63"/>
      <c r="HC40" s="61"/>
      <c r="HD40" s="63"/>
      <c r="HE40" s="63"/>
      <c r="HF40" s="61"/>
      <c r="HG40" s="63"/>
      <c r="HH40" s="63"/>
      <c r="HI40" s="63"/>
      <c r="HJ40" s="63"/>
      <c r="HK40" s="63"/>
      <c r="HL40" s="63"/>
      <c r="HM40" s="63"/>
      <c r="HN40" s="63"/>
      <c r="HO40" s="39">
        <v>3</v>
      </c>
      <c r="HP40" s="39" t="s">
        <v>475</v>
      </c>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c r="IR40" s="59"/>
      <c r="IS40" s="59"/>
      <c r="IT40" s="59"/>
      <c r="IU40" s="59"/>
      <c r="IV40" s="59"/>
      <c r="IW40" s="59"/>
      <c r="IX40" s="59"/>
      <c r="IY40" s="59"/>
      <c r="IZ40" s="59"/>
      <c r="JA40" s="59"/>
      <c r="JB40" s="59"/>
      <c r="JC40" s="59"/>
      <c r="JD40" s="59"/>
      <c r="JE40" s="59"/>
      <c r="JF40" s="59"/>
      <c r="JG40" s="59"/>
      <c r="JH40" s="59"/>
      <c r="JI40" s="59"/>
      <c r="JJ40" s="59"/>
      <c r="JK40" s="59"/>
      <c r="JL40" s="59"/>
      <c r="JM40" s="59"/>
      <c r="JN40" s="59"/>
      <c r="JO40" s="59"/>
      <c r="JP40" s="59"/>
      <c r="JQ40" s="59"/>
      <c r="JR40" s="59"/>
      <c r="JS40" s="59"/>
      <c r="JT40" s="59"/>
      <c r="JU40" s="59"/>
      <c r="JV40" s="59"/>
      <c r="JW40" s="59"/>
      <c r="JX40" s="59"/>
      <c r="JY40" s="59"/>
      <c r="JZ40" s="59"/>
      <c r="KA40" s="59"/>
      <c r="KB40" s="59"/>
      <c r="KC40" s="59"/>
      <c r="KD40" s="59"/>
      <c r="KE40" s="59"/>
      <c r="KF40" s="59"/>
      <c r="KG40" s="59"/>
      <c r="KH40" s="59"/>
      <c r="KI40" s="59"/>
      <c r="KJ40" s="59"/>
      <c r="KK40" s="59"/>
      <c r="KL40" s="59"/>
      <c r="KM40" s="59"/>
      <c r="KN40" s="59"/>
      <c r="KO40" s="59"/>
      <c r="KP40" s="59"/>
      <c r="KQ40" s="59"/>
      <c r="KR40" s="59"/>
      <c r="KS40" s="59"/>
      <c r="KT40" s="59"/>
      <c r="KU40" s="59"/>
      <c r="KV40" s="59"/>
      <c r="KW40" s="59"/>
      <c r="KX40" s="59"/>
      <c r="KY40" s="59"/>
      <c r="KZ40" s="59"/>
      <c r="LA40" s="59"/>
      <c r="LB40" s="59"/>
      <c r="LC40" s="59"/>
      <c r="LD40" s="59"/>
      <c r="LE40" s="59"/>
      <c r="LF40" s="59"/>
      <c r="LG40" s="59"/>
      <c r="LH40" s="59"/>
      <c r="LI40" s="59"/>
      <c r="LJ40" s="59"/>
      <c r="LK40" s="59"/>
      <c r="LL40" s="59"/>
      <c r="LM40" s="59"/>
      <c r="LN40" s="59"/>
      <c r="LO40" s="59"/>
      <c r="LP40" s="59"/>
      <c r="LQ40" s="59"/>
      <c r="LR40" s="59"/>
      <c r="LS40" s="59"/>
      <c r="LT40" s="59"/>
      <c r="LU40" s="59"/>
      <c r="LV40" s="59"/>
      <c r="LW40" s="59"/>
      <c r="LX40" s="59"/>
      <c r="LY40" s="59"/>
      <c r="LZ40" s="59"/>
      <c r="MA40" s="59"/>
      <c r="MB40" s="59"/>
      <c r="MC40" s="59"/>
      <c r="MD40" s="59"/>
      <c r="ME40" s="59"/>
      <c r="MF40" s="59"/>
      <c r="MG40" s="59"/>
      <c r="MH40" s="59"/>
      <c r="MI40" s="59"/>
      <c r="MJ40" s="59"/>
      <c r="MK40" s="59"/>
      <c r="ML40" s="59"/>
      <c r="MM40" s="59"/>
      <c r="MN40" s="59"/>
      <c r="MO40" s="59"/>
      <c r="MP40" s="59"/>
      <c r="MQ40" s="59"/>
      <c r="MR40" s="59"/>
      <c r="MS40" s="59"/>
      <c r="MT40" s="59"/>
      <c r="MU40" s="59"/>
      <c r="MV40" s="59"/>
      <c r="MW40" s="59"/>
      <c r="MX40" s="59"/>
      <c r="MY40" s="59"/>
      <c r="MZ40" s="59"/>
      <c r="NA40" s="59"/>
      <c r="NB40" s="59"/>
      <c r="NC40" s="59"/>
      <c r="ND40" s="59"/>
      <c r="NE40" s="59"/>
      <c r="NF40" s="59"/>
      <c r="NG40" s="59"/>
      <c r="NH40" s="59"/>
      <c r="NI40" s="59"/>
      <c r="NJ40" s="59"/>
      <c r="NK40" s="59"/>
      <c r="NL40" s="59"/>
      <c r="NM40" s="59"/>
      <c r="NN40" s="59"/>
      <c r="NO40" s="59"/>
      <c r="NP40" s="59"/>
      <c r="NQ40" s="59"/>
      <c r="NR40" s="59"/>
      <c r="NS40" s="59"/>
      <c r="NT40" s="59"/>
      <c r="NU40" s="59"/>
      <c r="NV40" s="59"/>
      <c r="NW40" s="59"/>
      <c r="NX40" s="59"/>
      <c r="NY40" s="59"/>
      <c r="NZ40" s="59"/>
      <c r="OA40" s="59"/>
      <c r="OB40" s="59"/>
      <c r="OC40" s="59"/>
      <c r="OD40" s="59"/>
      <c r="OE40" s="59"/>
      <c r="OF40" s="59"/>
      <c r="OG40" s="59"/>
      <c r="OH40" s="59"/>
      <c r="OI40" s="59"/>
      <c r="OJ40" s="59"/>
      <c r="OK40" s="59"/>
      <c r="OL40" s="59"/>
      <c r="OM40" s="59"/>
      <c r="ON40" s="59"/>
      <c r="OO40" s="59"/>
      <c r="OP40" s="59"/>
      <c r="OQ40" s="59"/>
      <c r="OR40" s="59"/>
      <c r="OS40" s="59"/>
      <c r="OT40" s="59"/>
      <c r="OU40" s="59"/>
      <c r="OV40" s="59"/>
      <c r="OW40" s="59"/>
      <c r="OX40" s="59"/>
      <c r="OY40" s="59"/>
      <c r="OZ40" s="59"/>
      <c r="PA40" s="59"/>
      <c r="PB40" s="59"/>
      <c r="PC40" s="59"/>
      <c r="PD40" s="59"/>
      <c r="PE40" s="59"/>
      <c r="PF40" s="59"/>
      <c r="PG40" s="59"/>
      <c r="PH40" s="59"/>
      <c r="PI40" s="59"/>
      <c r="PJ40" s="59"/>
      <c r="PK40" s="59"/>
      <c r="PL40" s="59"/>
      <c r="PM40" s="59"/>
      <c r="PN40" s="59"/>
      <c r="PO40" s="59"/>
      <c r="PP40" s="59"/>
      <c r="PQ40" s="59"/>
      <c r="PR40" s="59"/>
      <c r="PS40" s="59"/>
      <c r="PT40" s="59"/>
      <c r="PU40" s="59"/>
      <c r="PV40" s="59"/>
      <c r="PW40" s="59"/>
      <c r="PX40" s="59"/>
      <c r="PY40" s="59"/>
      <c r="PZ40" s="59"/>
      <c r="QA40" s="59"/>
      <c r="QB40" s="59"/>
      <c r="QC40" s="59"/>
      <c r="QD40" s="59"/>
      <c r="QE40" s="59"/>
      <c r="QF40" s="59"/>
      <c r="QG40" s="59"/>
      <c r="QH40" s="59"/>
      <c r="QI40" s="59"/>
      <c r="QJ40" s="59"/>
      <c r="QK40" s="59"/>
      <c r="QL40" s="83"/>
      <c r="QM40" s="83"/>
      <c r="QN40" s="63"/>
      <c r="QO40" s="63"/>
      <c r="QP40" s="63"/>
      <c r="QQ40" s="83">
        <v>2017</v>
      </c>
      <c r="QR40" s="83">
        <v>2017</v>
      </c>
      <c r="QS40" s="39" t="s">
        <v>477</v>
      </c>
      <c r="QT40" s="63"/>
      <c r="QU40" s="63"/>
      <c r="QV40" s="26"/>
      <c r="QW40" s="18" t="s">
        <v>480</v>
      </c>
      <c r="QX40" s="18" t="s">
        <v>495</v>
      </c>
    </row>
    <row r="41" spans="1:466" ht="15" thickBot="1">
      <c r="A41" s="32" t="s">
        <v>489</v>
      </c>
      <c r="B41" s="32" t="s">
        <v>489</v>
      </c>
      <c r="C41" s="20" t="s">
        <v>490</v>
      </c>
      <c r="D41" s="33" t="s">
        <v>336</v>
      </c>
      <c r="E41" s="33" t="s">
        <v>337</v>
      </c>
      <c r="F41" s="20" t="s">
        <v>491</v>
      </c>
      <c r="G41" s="21" t="s">
        <v>492</v>
      </c>
      <c r="H41" s="20">
        <v>6</v>
      </c>
      <c r="I41" s="33" t="s">
        <v>340</v>
      </c>
      <c r="J41" s="33" t="s">
        <v>341</v>
      </c>
      <c r="K41" s="20"/>
      <c r="L41" s="33" t="s">
        <v>342</v>
      </c>
      <c r="M41" s="20"/>
      <c r="N41" s="20"/>
      <c r="O41" s="20"/>
      <c r="P41" s="20"/>
      <c r="Q41" s="20"/>
      <c r="R41" s="20"/>
      <c r="S41" s="33" t="s">
        <v>342</v>
      </c>
      <c r="T41" s="22"/>
      <c r="U41" s="36"/>
      <c r="V41" s="22"/>
      <c r="W41" s="22"/>
      <c r="X41" s="22"/>
      <c r="Y41" s="22">
        <v>0.27400000000000002</v>
      </c>
      <c r="Z41" s="49">
        <v>4</v>
      </c>
      <c r="AA41" s="22">
        <v>2017</v>
      </c>
      <c r="AB41" s="19"/>
      <c r="AC41" s="19"/>
      <c r="AD41" s="19"/>
      <c r="AE41" s="22"/>
      <c r="AF41" s="22"/>
      <c r="AG41" s="22"/>
      <c r="AH41" s="22"/>
      <c r="AI41" s="22"/>
      <c r="AJ41" s="22"/>
      <c r="AK41" s="22"/>
      <c r="AL41" s="22"/>
      <c r="AM41" s="22"/>
      <c r="AN41" s="22"/>
      <c r="AO41" s="22"/>
      <c r="AP41" s="22"/>
      <c r="AQ41" s="22"/>
      <c r="AR41" s="19">
        <v>2017</v>
      </c>
      <c r="AS41" s="19">
        <v>2017</v>
      </c>
      <c r="AT41" s="49">
        <v>4</v>
      </c>
      <c r="AU41" s="23">
        <v>0.61899999999999999</v>
      </c>
      <c r="AV41" s="23">
        <v>0.38300000000000001</v>
      </c>
      <c r="AW41" s="37">
        <v>2</v>
      </c>
      <c r="AX41" s="23">
        <v>2017</v>
      </c>
      <c r="AY41" s="23">
        <v>11.4</v>
      </c>
      <c r="AZ41" s="32">
        <v>1</v>
      </c>
      <c r="BA41" s="23">
        <v>2017</v>
      </c>
      <c r="BB41" s="23"/>
      <c r="BC41" s="23"/>
      <c r="BD41" s="23"/>
      <c r="BE41" s="23"/>
      <c r="BF41" s="23"/>
      <c r="BG41" s="23"/>
      <c r="BH41" s="23"/>
      <c r="BI41" s="24"/>
      <c r="BJ41" s="23"/>
      <c r="BK41" s="24"/>
      <c r="BL41" s="23">
        <v>9.3000000000000007</v>
      </c>
      <c r="BM41" s="32">
        <v>1</v>
      </c>
      <c r="BN41" s="24">
        <v>2017</v>
      </c>
      <c r="BO41" s="23">
        <v>4.4800000000000004</v>
      </c>
      <c r="BP41" s="38" t="s">
        <v>474</v>
      </c>
      <c r="BQ41" s="23">
        <v>2017</v>
      </c>
      <c r="BR41" s="23"/>
      <c r="BS41" s="23"/>
      <c r="BT41" s="23"/>
      <c r="BU41" s="23">
        <v>14.5</v>
      </c>
      <c r="BV41" s="38" t="s">
        <v>474</v>
      </c>
      <c r="BW41" s="23">
        <v>2017</v>
      </c>
      <c r="BX41" s="23"/>
      <c r="BY41" s="23"/>
      <c r="BZ41" s="23"/>
      <c r="CA41" s="23"/>
      <c r="CB41" s="23"/>
      <c r="CC41" s="23"/>
      <c r="CD41" s="23"/>
      <c r="CE41" s="23"/>
      <c r="CF41" s="23"/>
      <c r="CG41" s="23">
        <v>1246</v>
      </c>
      <c r="CH41" s="38" t="s">
        <v>474</v>
      </c>
      <c r="CI41" s="23">
        <v>2017</v>
      </c>
      <c r="CJ41" s="23">
        <v>868</v>
      </c>
      <c r="CK41" s="38" t="s">
        <v>474</v>
      </c>
      <c r="CL41" s="23">
        <v>2017</v>
      </c>
      <c r="CM41" s="47">
        <v>184.5</v>
      </c>
      <c r="CN41" s="38" t="s">
        <v>474</v>
      </c>
      <c r="CO41" s="23">
        <v>2017</v>
      </c>
      <c r="CP41" s="23">
        <v>182.06700000000001</v>
      </c>
      <c r="CQ41" s="38" t="s">
        <v>474</v>
      </c>
      <c r="CR41" s="23">
        <v>2017</v>
      </c>
      <c r="CS41" s="23">
        <v>115.95</v>
      </c>
      <c r="CT41" s="38" t="s">
        <v>474</v>
      </c>
      <c r="CU41" s="23">
        <v>2017</v>
      </c>
      <c r="CV41" s="23">
        <v>18.02</v>
      </c>
      <c r="CW41" s="38" t="s">
        <v>474</v>
      </c>
      <c r="CX41" s="23">
        <v>2017</v>
      </c>
      <c r="CY41" s="23">
        <v>363.67</v>
      </c>
      <c r="CZ41" s="38" t="s">
        <v>474</v>
      </c>
      <c r="DA41" s="23">
        <v>2017</v>
      </c>
      <c r="DB41" s="23">
        <v>7.9</v>
      </c>
      <c r="DC41" s="32">
        <v>1</v>
      </c>
      <c r="DD41" s="24">
        <v>2017</v>
      </c>
      <c r="DE41" s="23"/>
      <c r="DF41" s="23"/>
      <c r="DG41" s="23"/>
      <c r="DH41" s="23">
        <v>0.45600000000000002</v>
      </c>
      <c r="DI41" s="38">
        <v>2</v>
      </c>
      <c r="DJ41" s="24">
        <v>2017</v>
      </c>
      <c r="DK41" s="23">
        <v>1.81</v>
      </c>
      <c r="DL41" s="38" t="s">
        <v>474</v>
      </c>
      <c r="DM41" s="23">
        <v>2017</v>
      </c>
      <c r="DN41" s="23">
        <v>3.125</v>
      </c>
      <c r="DO41" s="38">
        <v>2</v>
      </c>
      <c r="DP41" s="24">
        <v>2017</v>
      </c>
      <c r="DQ41" s="23">
        <v>0.112</v>
      </c>
      <c r="DR41" s="38" t="s">
        <v>474</v>
      </c>
      <c r="DS41" s="23">
        <v>2017</v>
      </c>
      <c r="DT41" s="23">
        <v>5.05</v>
      </c>
      <c r="DU41" s="38">
        <v>2</v>
      </c>
      <c r="DV41" s="24">
        <v>2017</v>
      </c>
      <c r="DW41" s="23">
        <v>1.0569999999999999</v>
      </c>
      <c r="DX41" s="38">
        <v>2</v>
      </c>
      <c r="DY41" s="24">
        <v>2017</v>
      </c>
      <c r="DZ41" s="23">
        <v>1.294</v>
      </c>
      <c r="EA41" s="38" t="s">
        <v>474</v>
      </c>
      <c r="EB41" s="23">
        <v>2017</v>
      </c>
      <c r="EC41" s="23"/>
      <c r="ED41" s="23"/>
      <c r="EE41" s="23"/>
      <c r="EF41" s="23"/>
      <c r="EG41" s="23"/>
      <c r="EH41" s="23"/>
      <c r="EI41" s="23"/>
      <c r="EJ41" s="23"/>
      <c r="EK41" s="23"/>
      <c r="EL41" s="23"/>
      <c r="EM41" s="23"/>
      <c r="EN41" s="19"/>
      <c r="EO41" s="19"/>
      <c r="EP41" s="38" t="s">
        <v>474</v>
      </c>
      <c r="EQ41" s="22"/>
      <c r="ER41" s="23"/>
      <c r="ES41" s="22"/>
      <c r="ET41" s="22"/>
      <c r="EU41" s="23"/>
      <c r="EV41" s="22"/>
      <c r="EW41" s="22"/>
      <c r="EX41" s="23"/>
      <c r="EY41" s="22"/>
      <c r="EZ41" s="22"/>
      <c r="FA41" s="23"/>
      <c r="FB41" s="22"/>
      <c r="FC41" s="22"/>
      <c r="FD41" s="23"/>
      <c r="FE41" s="22"/>
      <c r="FF41" s="22"/>
      <c r="FG41" s="23"/>
      <c r="FH41" s="22"/>
      <c r="FI41" s="22"/>
      <c r="FJ41" s="23"/>
      <c r="FK41" s="22"/>
      <c r="FL41" s="22"/>
      <c r="FM41" s="23"/>
      <c r="FN41" s="22"/>
      <c r="FO41" s="22"/>
      <c r="FP41" s="23"/>
      <c r="FQ41" s="22"/>
      <c r="FR41" s="22"/>
      <c r="FS41" s="23"/>
      <c r="FT41" s="22"/>
      <c r="FU41" s="22"/>
      <c r="FV41" s="23"/>
      <c r="FW41" s="22"/>
      <c r="FX41" s="22"/>
      <c r="FY41" s="23"/>
      <c r="FZ41" s="22"/>
      <c r="GA41" s="22"/>
      <c r="GB41" s="23"/>
      <c r="GC41" s="22"/>
      <c r="GD41" s="22"/>
      <c r="GE41" s="23"/>
      <c r="GF41" s="22"/>
      <c r="GG41" s="22"/>
      <c r="GH41" s="23"/>
      <c r="GI41" s="22"/>
      <c r="GJ41" s="22"/>
      <c r="GK41" s="23"/>
      <c r="GL41" s="22"/>
      <c r="GM41" s="22"/>
      <c r="GN41" s="23"/>
      <c r="GO41" s="22"/>
      <c r="GP41" s="22"/>
      <c r="GQ41" s="23"/>
      <c r="GR41" s="22"/>
      <c r="GS41" s="22"/>
      <c r="GT41" s="23"/>
      <c r="GU41" s="22"/>
      <c r="GV41" s="22"/>
      <c r="GW41" s="23"/>
      <c r="GX41" s="22"/>
      <c r="GY41" s="22"/>
      <c r="GZ41" s="23"/>
      <c r="HA41" s="25"/>
      <c r="HB41" s="25"/>
      <c r="HC41" s="23"/>
      <c r="HD41" s="25"/>
      <c r="HE41" s="25"/>
      <c r="HF41" s="23"/>
      <c r="HG41" s="25"/>
      <c r="HH41" s="25"/>
      <c r="HI41" s="25"/>
      <c r="HJ41" s="25"/>
      <c r="HK41" s="25"/>
      <c r="HL41" s="23"/>
      <c r="HM41" s="25"/>
      <c r="HN41" s="25"/>
      <c r="HO41" s="56">
        <v>4</v>
      </c>
      <c r="HP41" s="56" t="s">
        <v>484</v>
      </c>
      <c r="HQ41" s="22"/>
      <c r="HR41" s="22"/>
      <c r="HS41" s="22"/>
      <c r="HT41" s="22"/>
      <c r="HU41" s="22"/>
      <c r="HV41" s="22"/>
      <c r="HW41" s="22">
        <v>1.5E-3</v>
      </c>
      <c r="HX41" s="22">
        <v>2.8999999999999998E-3</v>
      </c>
      <c r="HY41" s="32">
        <v>1</v>
      </c>
      <c r="HZ41" s="22">
        <v>2017</v>
      </c>
      <c r="IA41" s="22"/>
      <c r="IB41" s="22"/>
      <c r="IC41" s="22"/>
      <c r="ID41" s="22"/>
      <c r="IE41" s="22"/>
      <c r="IF41" s="22"/>
      <c r="IG41" s="22"/>
      <c r="IH41" s="22"/>
      <c r="II41" s="22"/>
      <c r="IJ41" s="22"/>
      <c r="IK41" s="22"/>
      <c r="IL41" s="22"/>
      <c r="IM41" s="22"/>
      <c r="IN41" s="22"/>
      <c r="IO41" s="22"/>
      <c r="IP41" s="22"/>
      <c r="IQ41" s="22"/>
      <c r="IR41" s="22"/>
      <c r="IS41" s="22"/>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v>9.1999999999999998E-3</v>
      </c>
      <c r="JZ41" s="22">
        <v>1.54E-2</v>
      </c>
      <c r="KA41" s="37" t="s">
        <v>473</v>
      </c>
      <c r="KB41" s="22">
        <v>2017</v>
      </c>
      <c r="KC41" s="22"/>
      <c r="KD41" s="22"/>
      <c r="KE41" s="22"/>
      <c r="KF41" s="22"/>
      <c r="KG41" s="22"/>
      <c r="KH41" s="22"/>
      <c r="KI41" s="22"/>
      <c r="KJ41" s="22"/>
      <c r="KK41" s="22"/>
      <c r="KL41" s="22"/>
      <c r="KM41" s="22"/>
      <c r="KN41" s="22"/>
      <c r="KO41" s="22"/>
      <c r="KP41" s="22"/>
      <c r="KQ41" s="22"/>
      <c r="KR41" s="22"/>
      <c r="KS41" s="22"/>
      <c r="KT41" s="22"/>
      <c r="KU41" s="22"/>
      <c r="KV41" s="22"/>
      <c r="KW41" s="22"/>
      <c r="KX41" s="22"/>
      <c r="KY41" s="22"/>
      <c r="KZ41" s="22"/>
      <c r="LA41" s="22"/>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46">
        <v>2.16E-3</v>
      </c>
      <c r="MG41" s="46">
        <v>4.4999999999999997E-3</v>
      </c>
      <c r="MH41" s="37" t="s">
        <v>473</v>
      </c>
      <c r="MI41" s="37">
        <v>2017</v>
      </c>
      <c r="MJ41" s="22">
        <v>3.8E-3</v>
      </c>
      <c r="MK41" s="37">
        <v>1</v>
      </c>
      <c r="ML41" s="37">
        <v>2017</v>
      </c>
      <c r="MM41" s="22">
        <v>2.3999999999999998E-3</v>
      </c>
      <c r="MN41" s="37">
        <v>1</v>
      </c>
      <c r="MO41" s="37">
        <v>2017</v>
      </c>
      <c r="MP41" s="22">
        <v>5.8999999999999999E-3</v>
      </c>
      <c r="MQ41" s="37">
        <v>1</v>
      </c>
      <c r="MR41" s="22">
        <v>2017</v>
      </c>
      <c r="MS41" s="22">
        <v>4.3E-3</v>
      </c>
      <c r="MT41" s="22">
        <v>2017</v>
      </c>
      <c r="MU41" s="22"/>
      <c r="MV41" s="22"/>
      <c r="MW41" s="22"/>
      <c r="MX41" s="22"/>
      <c r="MY41" s="22"/>
      <c r="MZ41" s="22"/>
      <c r="NA41" s="22"/>
      <c r="NB41" s="22"/>
      <c r="NC41" s="22"/>
      <c r="ND41" s="22"/>
      <c r="NE41" s="22"/>
      <c r="NF41" s="22"/>
      <c r="NG41" s="22"/>
      <c r="NH41" s="22"/>
      <c r="NI41" s="22"/>
      <c r="NJ41" s="22"/>
      <c r="NK41" s="22"/>
      <c r="NL41" s="22"/>
      <c r="NM41" s="22"/>
      <c r="NN41" s="22"/>
      <c r="NO41" s="22"/>
      <c r="NP41" s="22"/>
      <c r="NQ41" s="22"/>
      <c r="NR41" s="22"/>
      <c r="NS41" s="22"/>
      <c r="NT41" s="22"/>
      <c r="NU41" s="22"/>
      <c r="NV41" s="22"/>
      <c r="NW41" s="22"/>
      <c r="NX41" s="22"/>
      <c r="NY41" s="22"/>
      <c r="NZ41" s="22"/>
      <c r="OA41" s="22"/>
      <c r="OB41" s="22"/>
      <c r="OC41" s="22"/>
      <c r="OD41" s="22"/>
      <c r="OE41" s="22"/>
      <c r="OF41" s="22"/>
      <c r="OG41" s="22"/>
      <c r="OH41" s="22"/>
      <c r="OI41" s="22"/>
      <c r="OJ41" s="22"/>
      <c r="OK41" s="22"/>
      <c r="OL41" s="22"/>
      <c r="OM41" s="22"/>
      <c r="ON41" s="22"/>
      <c r="OO41" s="22"/>
      <c r="OP41" s="22"/>
      <c r="OQ41" s="22"/>
      <c r="OR41" s="22"/>
      <c r="OS41" s="22"/>
      <c r="OT41" s="22"/>
      <c r="OU41" s="22"/>
      <c r="OV41" s="22"/>
      <c r="OW41" s="22"/>
      <c r="OX41" s="22"/>
      <c r="OY41" s="22"/>
      <c r="OZ41" s="22"/>
      <c r="PA41" s="22"/>
      <c r="PB41" s="22"/>
      <c r="PC41" s="22"/>
      <c r="PD41" s="22"/>
      <c r="PE41" s="22"/>
      <c r="PF41" s="22"/>
      <c r="PG41" s="22"/>
      <c r="PH41" s="22"/>
      <c r="PI41" s="22"/>
      <c r="PJ41" s="22"/>
      <c r="PK41" s="22"/>
      <c r="PL41" s="22"/>
      <c r="PM41" s="22"/>
      <c r="PN41" s="22"/>
      <c r="PO41" s="22"/>
      <c r="PP41" s="22"/>
      <c r="PQ41" s="22"/>
      <c r="PR41" s="22"/>
      <c r="PS41" s="22"/>
      <c r="PT41" s="22"/>
      <c r="PU41" s="22"/>
      <c r="PV41" s="22"/>
      <c r="PW41" s="22"/>
      <c r="PX41" s="22"/>
      <c r="PY41" s="22"/>
      <c r="PZ41" s="22"/>
      <c r="QA41" s="22"/>
      <c r="QB41" s="22"/>
      <c r="QC41" s="22"/>
      <c r="QD41" s="22"/>
      <c r="QE41" s="22"/>
      <c r="QF41" s="22"/>
      <c r="QG41" s="22"/>
      <c r="QH41" s="22"/>
      <c r="QI41" s="22"/>
      <c r="QJ41" s="22"/>
      <c r="QK41" s="22"/>
      <c r="QL41" s="83">
        <v>2017</v>
      </c>
      <c r="QM41" s="83">
        <v>2017</v>
      </c>
      <c r="QN41" s="39" t="s">
        <v>476</v>
      </c>
      <c r="QO41" s="25"/>
      <c r="QP41" s="25"/>
      <c r="QQ41" s="83">
        <v>2017</v>
      </c>
      <c r="QR41" s="83">
        <v>2017</v>
      </c>
      <c r="QS41" s="39" t="s">
        <v>477</v>
      </c>
      <c r="QT41" s="25"/>
      <c r="QU41" s="25"/>
      <c r="QV41" s="26"/>
      <c r="QW41" s="18" t="s">
        <v>480</v>
      </c>
      <c r="QX41" s="18" t="s">
        <v>495</v>
      </c>
    </row>
    <row r="42" spans="1:466" s="16" customFormat="1" ht="15" thickTop="1">
      <c r="G42" s="17"/>
      <c r="T42"/>
      <c r="U42"/>
      <c r="V42"/>
      <c r="W42"/>
      <c r="X42"/>
      <c r="Y42"/>
      <c r="Z42"/>
      <c r="AA42"/>
      <c r="AB42"/>
      <c r="AC42"/>
      <c r="AD42"/>
      <c r="AE42"/>
      <c r="AF42"/>
      <c r="AG42"/>
      <c r="AH42"/>
      <c r="AI42"/>
      <c r="AJ42"/>
      <c r="AK42"/>
      <c r="AL42"/>
      <c r="AM42"/>
      <c r="AN42"/>
      <c r="AO42"/>
      <c r="AP42"/>
      <c r="AQ42"/>
      <c r="AR42"/>
      <c r="AS42"/>
      <c r="AT42"/>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s="15"/>
      <c r="QW42" s="8"/>
      <c r="QX42" s="8"/>
    </row>
    <row r="43" spans="1:466" ht="18">
      <c r="A43" s="184" t="s">
        <v>305</v>
      </c>
      <c r="B43" s="184"/>
      <c r="C43" s="184"/>
      <c r="D43" s="184"/>
    </row>
    <row r="44" spans="1:466" ht="15" customHeight="1">
      <c r="A44" s="183" t="s">
        <v>306</v>
      </c>
      <c r="B44" s="183"/>
      <c r="C44" s="183"/>
      <c r="D44" s="183"/>
    </row>
    <row r="45" spans="1:466">
      <c r="G45"/>
      <c r="QW45"/>
      <c r="QX45"/>
    </row>
    <row r="46" spans="1:466">
      <c r="G46"/>
      <c r="QW46"/>
      <c r="QX46"/>
    </row>
    <row r="47" spans="1:466">
      <c r="G47"/>
      <c r="QW47"/>
      <c r="QX47"/>
    </row>
    <row r="48" spans="1:466">
      <c r="G48"/>
      <c r="QW48"/>
      <c r="QX48"/>
    </row>
  </sheetData>
  <autoFilter ref="A6:QX41">
    <filterColumn colId="10"/>
  </autoFilter>
  <mergeCells count="691">
    <mergeCell ref="OT4:OT5"/>
    <mergeCell ref="OU4:OU5"/>
    <mergeCell ref="OV4:OV5"/>
    <mergeCell ref="OK4:OK5"/>
    <mergeCell ref="OQ4:OQ5"/>
    <mergeCell ref="OR4:OR5"/>
    <mergeCell ref="OS4:OS5"/>
    <mergeCell ref="PP4:PP5"/>
    <mergeCell ref="PQ4:PQ5"/>
    <mergeCell ref="OW4:OW5"/>
    <mergeCell ref="OX4:OX5"/>
    <mergeCell ref="OY4:OY5"/>
    <mergeCell ref="OL4:OL5"/>
    <mergeCell ref="QL2:QN3"/>
    <mergeCell ref="QO2:QO5"/>
    <mergeCell ref="QP2:QP5"/>
    <mergeCell ref="QQ2:QS3"/>
    <mergeCell ref="PZ3:QB3"/>
    <mergeCell ref="QC3:QE3"/>
    <mergeCell ref="QF3:QH3"/>
    <mergeCell ref="QI3:QK3"/>
    <mergeCell ref="QS4:QS5"/>
    <mergeCell ref="QM4:QM5"/>
    <mergeCell ref="QN4:QN5"/>
    <mergeCell ref="QR4:QR5"/>
    <mergeCell ref="OA4:OA5"/>
    <mergeCell ref="OB4:OB5"/>
    <mergeCell ref="OC4:OE4"/>
    <mergeCell ref="OM4:OM5"/>
    <mergeCell ref="ON4:ON5"/>
    <mergeCell ref="OO4:OO5"/>
    <mergeCell ref="OP4:OP5"/>
    <mergeCell ref="OH4:OH5"/>
    <mergeCell ref="OI4:OI5"/>
    <mergeCell ref="OJ4:OJ5"/>
    <mergeCell ref="OF4:OG4"/>
    <mergeCell ref="NY4:NY5"/>
    <mergeCell ref="NZ4:NZ5"/>
    <mergeCell ref="NG4:NG5"/>
    <mergeCell ref="NH4:NH5"/>
    <mergeCell ref="NI4:NI5"/>
    <mergeCell ref="NJ4:NJ5"/>
    <mergeCell ref="NK4:NK5"/>
    <mergeCell ref="NL4:NN4"/>
    <mergeCell ref="NO4:NQ4"/>
    <mergeCell ref="NR4:NT4"/>
    <mergeCell ref="NU4:NX4"/>
    <mergeCell ref="ND4:ND5"/>
    <mergeCell ref="NE4:NE5"/>
    <mergeCell ref="NF4:NF5"/>
    <mergeCell ref="MU4:MU5"/>
    <mergeCell ref="MV4:MV5"/>
    <mergeCell ref="MW4:MW5"/>
    <mergeCell ref="MX4:MX5"/>
    <mergeCell ref="MY4:MY5"/>
    <mergeCell ref="MZ4:MZ5"/>
    <mergeCell ref="MT4:MT5"/>
    <mergeCell ref="MJ4:MJ5"/>
    <mergeCell ref="MK4:MK5"/>
    <mergeCell ref="ML4:ML5"/>
    <mergeCell ref="MM4:MM5"/>
    <mergeCell ref="MN4:MN5"/>
    <mergeCell ref="NA4:NA5"/>
    <mergeCell ref="NB4:NB5"/>
    <mergeCell ref="NC4:NC5"/>
    <mergeCell ref="MA4:MA5"/>
    <mergeCell ref="MB4:MB5"/>
    <mergeCell ref="MC4:ME4"/>
    <mergeCell ref="MF4:MI4"/>
    <mergeCell ref="MO4:MO5"/>
    <mergeCell ref="MP4:MP5"/>
    <mergeCell ref="MQ4:MQ5"/>
    <mergeCell ref="MR4:MR5"/>
    <mergeCell ref="MS4:MS5"/>
    <mergeCell ref="LQ4:LQ5"/>
    <mergeCell ref="LG4:LG5"/>
    <mergeCell ref="LH4:LH5"/>
    <mergeCell ref="LI4:LI5"/>
    <mergeCell ref="LJ4:LJ5"/>
    <mergeCell ref="LK4:LK5"/>
    <mergeCell ref="LX4:LX5"/>
    <mergeCell ref="LY4:LY5"/>
    <mergeCell ref="LZ4:LZ5"/>
    <mergeCell ref="LR4:LR5"/>
    <mergeCell ref="LS4:LS5"/>
    <mergeCell ref="LT4:LT5"/>
    <mergeCell ref="LU4:LU5"/>
    <mergeCell ref="LV4:LV5"/>
    <mergeCell ref="LW4:LW5"/>
    <mergeCell ref="KY4:KY5"/>
    <mergeCell ref="KZ4:KZ5"/>
    <mergeCell ref="LA4:LC4"/>
    <mergeCell ref="LD4:LF4"/>
    <mergeCell ref="LL4:LL5"/>
    <mergeCell ref="LM4:LM5"/>
    <mergeCell ref="LN4:LN5"/>
    <mergeCell ref="LO4:LO5"/>
    <mergeCell ref="LP4:LP5"/>
    <mergeCell ref="KV4:KV5"/>
    <mergeCell ref="KW4:KW5"/>
    <mergeCell ref="KX4:KX5"/>
    <mergeCell ref="KP4:KP5"/>
    <mergeCell ref="KQ4:KQ5"/>
    <mergeCell ref="KR4:KR5"/>
    <mergeCell ref="KS4:KS5"/>
    <mergeCell ref="KT4:KT5"/>
    <mergeCell ref="KU4:KU5"/>
    <mergeCell ref="KO4:KO5"/>
    <mergeCell ref="JQ4:JQ5"/>
    <mergeCell ref="JR4:JR5"/>
    <mergeCell ref="JS4:JS5"/>
    <mergeCell ref="JT4:JT5"/>
    <mergeCell ref="JU4:JU5"/>
    <mergeCell ref="JV4:JX4"/>
    <mergeCell ref="JY4:KB4"/>
    <mergeCell ref="KC4:KE4"/>
    <mergeCell ref="KF4:KH4"/>
    <mergeCell ref="KI4:KK4"/>
    <mergeCell ref="KL4:KN4"/>
    <mergeCell ref="JK4:JK5"/>
    <mergeCell ref="JL4:JL5"/>
    <mergeCell ref="JM4:JM5"/>
    <mergeCell ref="JN4:JN5"/>
    <mergeCell ref="JO4:JO5"/>
    <mergeCell ref="JP4:JP5"/>
    <mergeCell ref="JE4:JE5"/>
    <mergeCell ref="JF4:JF5"/>
    <mergeCell ref="JG4:JG5"/>
    <mergeCell ref="JH4:JH5"/>
    <mergeCell ref="JI4:JI5"/>
    <mergeCell ref="JJ4:JJ5"/>
    <mergeCell ref="IY4:IY5"/>
    <mergeCell ref="IZ4:IZ5"/>
    <mergeCell ref="JA4:JA5"/>
    <mergeCell ref="JB4:JB5"/>
    <mergeCell ref="JC4:JC5"/>
    <mergeCell ref="JD4:JD5"/>
    <mergeCell ref="IS4:IS5"/>
    <mergeCell ref="IT4:IT5"/>
    <mergeCell ref="IU4:IU5"/>
    <mergeCell ref="IV4:IV5"/>
    <mergeCell ref="IW4:IW5"/>
    <mergeCell ref="IX4:IX5"/>
    <mergeCell ref="IQ4:IQ5"/>
    <mergeCell ref="IR4:IR5"/>
    <mergeCell ref="IC4:IC5"/>
    <mergeCell ref="ID4:ID5"/>
    <mergeCell ref="IE4:IE5"/>
    <mergeCell ref="IF4:IF5"/>
    <mergeCell ref="IG4:IG5"/>
    <mergeCell ref="IH4:IH5"/>
    <mergeCell ref="II4:IK4"/>
    <mergeCell ref="IL4:IN4"/>
    <mergeCell ref="HZ4:HZ5"/>
    <mergeCell ref="IA4:IA5"/>
    <mergeCell ref="IB4:IB5"/>
    <mergeCell ref="HS4:HS5"/>
    <mergeCell ref="HT4:HT5"/>
    <mergeCell ref="HU4:HU5"/>
    <mergeCell ref="HV4:HV5"/>
    <mergeCell ref="IO4:IO5"/>
    <mergeCell ref="IP4:IP5"/>
    <mergeCell ref="GY4:GY5"/>
    <mergeCell ref="GZ4:GZ5"/>
    <mergeCell ref="HA4:HA5"/>
    <mergeCell ref="HB4:HB5"/>
    <mergeCell ref="HC4:HC5"/>
    <mergeCell ref="HD4:HD5"/>
    <mergeCell ref="HW4:HW5"/>
    <mergeCell ref="HX4:HX5"/>
    <mergeCell ref="HY4:HY5"/>
    <mergeCell ref="HP4:HP5"/>
    <mergeCell ref="HM4:HM5"/>
    <mergeCell ref="HN4:HN5"/>
    <mergeCell ref="HE4:HE5"/>
    <mergeCell ref="HF4:HF5"/>
    <mergeCell ref="HG4:HG5"/>
    <mergeCell ref="HH4:HH5"/>
    <mergeCell ref="HI4:HI5"/>
    <mergeCell ref="HJ4:HJ5"/>
    <mergeCell ref="GU4:GU5"/>
    <mergeCell ref="GV4:GV5"/>
    <mergeCell ref="GW4:GW5"/>
    <mergeCell ref="GX4:GX5"/>
    <mergeCell ref="GN4:GN5"/>
    <mergeCell ref="GO4:GO5"/>
    <mergeCell ref="GP4:GP5"/>
    <mergeCell ref="GQ4:GQ5"/>
    <mergeCell ref="GR4:GR5"/>
    <mergeCell ref="GL4:GL5"/>
    <mergeCell ref="GA4:GA5"/>
    <mergeCell ref="GB4:GB5"/>
    <mergeCell ref="GC4:GC5"/>
    <mergeCell ref="GD4:GD5"/>
    <mergeCell ref="GE4:GE5"/>
    <mergeCell ref="GF4:GF5"/>
    <mergeCell ref="GS4:GS5"/>
    <mergeCell ref="GT4:GT5"/>
    <mergeCell ref="FC4:FC5"/>
    <mergeCell ref="FD4:FD5"/>
    <mergeCell ref="FE4:FE5"/>
    <mergeCell ref="FF4:FF5"/>
    <mergeCell ref="FG4:FG5"/>
    <mergeCell ref="FH4:FH5"/>
    <mergeCell ref="FU4:FU5"/>
    <mergeCell ref="FV4:FV5"/>
    <mergeCell ref="FW4:FW5"/>
    <mergeCell ref="FO4:FO5"/>
    <mergeCell ref="FP4:FP5"/>
    <mergeCell ref="FQ4:FQ5"/>
    <mergeCell ref="FR4:FR5"/>
    <mergeCell ref="FS4:FS5"/>
    <mergeCell ref="FT4:FT5"/>
    <mergeCell ref="EW4:EW5"/>
    <mergeCell ref="EX4:EX5"/>
    <mergeCell ref="EY4:EY5"/>
    <mergeCell ref="EZ4:EZ5"/>
    <mergeCell ref="FA4:FA5"/>
    <mergeCell ref="FB4:FB5"/>
    <mergeCell ref="EQ4:EQ5"/>
    <mergeCell ref="ER4:ER5"/>
    <mergeCell ref="ES4:ES5"/>
    <mergeCell ref="ET4:ET5"/>
    <mergeCell ref="EU4:EU5"/>
    <mergeCell ref="EV4:EV5"/>
    <mergeCell ref="EK4:EK5"/>
    <mergeCell ref="EL4:EL5"/>
    <mergeCell ref="EM4:EM5"/>
    <mergeCell ref="EN4:EN5"/>
    <mergeCell ref="EO4:EO5"/>
    <mergeCell ref="EP4:EP5"/>
    <mergeCell ref="EE4:EE5"/>
    <mergeCell ref="EF4:EF5"/>
    <mergeCell ref="EG4:EG5"/>
    <mergeCell ref="EH4:EH5"/>
    <mergeCell ref="EI4:EI5"/>
    <mergeCell ref="EJ4:EJ5"/>
    <mergeCell ref="DY4:DY5"/>
    <mergeCell ref="DZ4:DZ5"/>
    <mergeCell ref="EA4:EA5"/>
    <mergeCell ref="EB4:EB5"/>
    <mergeCell ref="EC4:EC5"/>
    <mergeCell ref="ED4:ED5"/>
    <mergeCell ref="DS4:DS5"/>
    <mergeCell ref="DT4:DT5"/>
    <mergeCell ref="DU4:DU5"/>
    <mergeCell ref="DV4:DV5"/>
    <mergeCell ref="DW4:DW5"/>
    <mergeCell ref="DX4:DX5"/>
    <mergeCell ref="DM4:DM5"/>
    <mergeCell ref="DN4:DN5"/>
    <mergeCell ref="DO4:DO5"/>
    <mergeCell ref="DP4:DP5"/>
    <mergeCell ref="DQ4:DQ5"/>
    <mergeCell ref="DR4:DR5"/>
    <mergeCell ref="DG4:DG5"/>
    <mergeCell ref="DH4:DH5"/>
    <mergeCell ref="DI4:DI5"/>
    <mergeCell ref="DJ4:DJ5"/>
    <mergeCell ref="DK4:DK5"/>
    <mergeCell ref="DL4:DL5"/>
    <mergeCell ref="DA4:DA5"/>
    <mergeCell ref="DB4:DB5"/>
    <mergeCell ref="DC4:DC5"/>
    <mergeCell ref="DD4:DD5"/>
    <mergeCell ref="DE4:DE5"/>
    <mergeCell ref="DF4:DF5"/>
    <mergeCell ref="CU4:CU5"/>
    <mergeCell ref="CV4:CV5"/>
    <mergeCell ref="CW4:CW5"/>
    <mergeCell ref="CX4:CX5"/>
    <mergeCell ref="CY4:CY5"/>
    <mergeCell ref="CZ4:CZ5"/>
    <mergeCell ref="CO4:CO5"/>
    <mergeCell ref="CP4:CP5"/>
    <mergeCell ref="CQ4:CQ5"/>
    <mergeCell ref="CR4:CR5"/>
    <mergeCell ref="CS4:CS5"/>
    <mergeCell ref="CT4:CT5"/>
    <mergeCell ref="CI4:CI5"/>
    <mergeCell ref="CJ4:CJ5"/>
    <mergeCell ref="CK4:CK5"/>
    <mergeCell ref="CL4:CL5"/>
    <mergeCell ref="CM4:CM5"/>
    <mergeCell ref="CN4:CN5"/>
    <mergeCell ref="CE4:CE5"/>
    <mergeCell ref="CF4:CF5"/>
    <mergeCell ref="CG4:CG5"/>
    <mergeCell ref="CH4:CH5"/>
    <mergeCell ref="BW4:BW5"/>
    <mergeCell ref="BX4:BX5"/>
    <mergeCell ref="BY4:BY5"/>
    <mergeCell ref="BZ4:BZ5"/>
    <mergeCell ref="CA4:CA5"/>
    <mergeCell ref="CB4:CB5"/>
    <mergeCell ref="BV4:BV5"/>
    <mergeCell ref="BK4:BK5"/>
    <mergeCell ref="BL4:BL5"/>
    <mergeCell ref="BM4:BM5"/>
    <mergeCell ref="BN4:BN5"/>
    <mergeCell ref="BO4:BO5"/>
    <mergeCell ref="BP4:BP5"/>
    <mergeCell ref="CC4:CC5"/>
    <mergeCell ref="CD4:CD5"/>
    <mergeCell ref="BA4:BA5"/>
    <mergeCell ref="BB4:BB5"/>
    <mergeCell ref="BC4:BC5"/>
    <mergeCell ref="BD4:BD5"/>
    <mergeCell ref="BQ4:BQ5"/>
    <mergeCell ref="BR4:BR5"/>
    <mergeCell ref="BS4:BS5"/>
    <mergeCell ref="BT4:BT5"/>
    <mergeCell ref="BU4:BU5"/>
    <mergeCell ref="BJ4:BJ5"/>
    <mergeCell ref="AZ4:AZ5"/>
    <mergeCell ref="AT4:AT5"/>
    <mergeCell ref="AU4:AU5"/>
    <mergeCell ref="AV4:AV5"/>
    <mergeCell ref="AM4:AM5"/>
    <mergeCell ref="AN4:AN5"/>
    <mergeCell ref="AO4:AO5"/>
    <mergeCell ref="AP4:AP5"/>
    <mergeCell ref="AQ4:AQ5"/>
    <mergeCell ref="AR4:AR5"/>
    <mergeCell ref="AS4:AS5"/>
    <mergeCell ref="PL3:PO3"/>
    <mergeCell ref="PP3:PS3"/>
    <mergeCell ref="PT3:PV3"/>
    <mergeCell ref="PW3:PY3"/>
    <mergeCell ref="U4:U5"/>
    <mergeCell ref="V4:V5"/>
    <mergeCell ref="W4:W5"/>
    <mergeCell ref="X4:X5"/>
    <mergeCell ref="Y4:Y5"/>
    <mergeCell ref="Z4:Z5"/>
    <mergeCell ref="AG4:AG5"/>
    <mergeCell ref="AH4:AH5"/>
    <mergeCell ref="AI4:AI5"/>
    <mergeCell ref="AJ4:AJ5"/>
    <mergeCell ref="AK4:AK5"/>
    <mergeCell ref="AL4:AL5"/>
    <mergeCell ref="AW4:AW5"/>
    <mergeCell ref="AX4:AX5"/>
    <mergeCell ref="BE4:BE5"/>
    <mergeCell ref="BF4:BF5"/>
    <mergeCell ref="BG4:BG5"/>
    <mergeCell ref="BH4:BH5"/>
    <mergeCell ref="BI4:BI5"/>
    <mergeCell ref="AY4:AY5"/>
    <mergeCell ref="KO3:KR3"/>
    <mergeCell ref="KS3:KV3"/>
    <mergeCell ref="KW3:KZ3"/>
    <mergeCell ref="LA3:LC3"/>
    <mergeCell ref="LD3:LF3"/>
    <mergeCell ref="LG3:LJ3"/>
    <mergeCell ref="LK3:LN3"/>
    <mergeCell ref="LO3:LR3"/>
    <mergeCell ref="NY3:OB3"/>
    <mergeCell ref="LS3:LU3"/>
    <mergeCell ref="LV3:LX3"/>
    <mergeCell ref="LY3:MB3"/>
    <mergeCell ref="MC3:ME3"/>
    <mergeCell ref="MF3:MI3"/>
    <mergeCell ref="MJ3:ML3"/>
    <mergeCell ref="MM3:MO3"/>
    <mergeCell ref="MP3:MR3"/>
    <mergeCell ref="MS3:MT3"/>
    <mergeCell ref="MU3:MX3"/>
    <mergeCell ref="MY3:NB3"/>
    <mergeCell ref="NC3:NE3"/>
    <mergeCell ref="NF3:NH3"/>
    <mergeCell ref="NI3:NK3"/>
    <mergeCell ref="NL3:NN3"/>
    <mergeCell ref="JK3:JM3"/>
    <mergeCell ref="JN3:JQ3"/>
    <mergeCell ref="JR3:JU3"/>
    <mergeCell ref="JV3:JX3"/>
    <mergeCell ref="JY3:KB3"/>
    <mergeCell ref="KC3:KE3"/>
    <mergeCell ref="KF3:KH3"/>
    <mergeCell ref="KI3:KK3"/>
    <mergeCell ref="KL3:KN3"/>
    <mergeCell ref="FI3:FK3"/>
    <mergeCell ref="FL3:FN3"/>
    <mergeCell ref="FO3:FQ3"/>
    <mergeCell ref="FR3:FT3"/>
    <mergeCell ref="FU3:FW3"/>
    <mergeCell ref="FX3:FZ3"/>
    <mergeCell ref="GA3:GC3"/>
    <mergeCell ref="HK4:HK5"/>
    <mergeCell ref="HL4:HL5"/>
    <mergeCell ref="GM4:GM5"/>
    <mergeCell ref="FI4:FI5"/>
    <mergeCell ref="FJ4:FJ5"/>
    <mergeCell ref="FK4:FK5"/>
    <mergeCell ref="FL4:FL5"/>
    <mergeCell ref="FM4:FM5"/>
    <mergeCell ref="FN4:FN5"/>
    <mergeCell ref="FX4:FX5"/>
    <mergeCell ref="FY4:FY5"/>
    <mergeCell ref="FZ4:FZ5"/>
    <mergeCell ref="GG4:GG5"/>
    <mergeCell ref="GH4:GH5"/>
    <mergeCell ref="GI4:GI5"/>
    <mergeCell ref="GJ4:GJ5"/>
    <mergeCell ref="GK4:GK5"/>
    <mergeCell ref="PW2:PY2"/>
    <mergeCell ref="QT2:QT5"/>
    <mergeCell ref="QV2:QV5"/>
    <mergeCell ref="QQ4:QQ5"/>
    <mergeCell ref="PY4:PY5"/>
    <mergeCell ref="PZ4:PZ5"/>
    <mergeCell ref="QA4:QA5"/>
    <mergeCell ref="QB4:QB5"/>
    <mergeCell ref="QC4:QC5"/>
    <mergeCell ref="QD4:QD5"/>
    <mergeCell ref="QE4:QE5"/>
    <mergeCell ref="QF4:QF5"/>
    <mergeCell ref="QG4:QG5"/>
    <mergeCell ref="PW4:PW5"/>
    <mergeCell ref="PX4:PX5"/>
    <mergeCell ref="QH4:QH5"/>
    <mergeCell ref="QI4:QI5"/>
    <mergeCell ref="QJ4:QJ5"/>
    <mergeCell ref="QK4:QK5"/>
    <mergeCell ref="QL4:QL5"/>
    <mergeCell ref="PZ2:QB2"/>
    <mergeCell ref="QC2:QE2"/>
    <mergeCell ref="QF2:QH2"/>
    <mergeCell ref="QI2:QK2"/>
    <mergeCell ref="OH2:OK2"/>
    <mergeCell ref="OL2:OO2"/>
    <mergeCell ref="OP2:OS2"/>
    <mergeCell ref="OT2:OW2"/>
    <mergeCell ref="OX2:PA2"/>
    <mergeCell ref="PB2:PH2"/>
    <mergeCell ref="PI2:PO2"/>
    <mergeCell ref="PP2:PS2"/>
    <mergeCell ref="PT2:PV2"/>
    <mergeCell ref="MU2:MX2"/>
    <mergeCell ref="MY2:NB2"/>
    <mergeCell ref="NC2:NE2"/>
    <mergeCell ref="NF2:NH2"/>
    <mergeCell ref="NI2:NK2"/>
    <mergeCell ref="NL2:NQ2"/>
    <mergeCell ref="NR2:NX2"/>
    <mergeCell ref="NY2:OB2"/>
    <mergeCell ref="OC2:OG2"/>
    <mergeCell ref="LO2:LR2"/>
    <mergeCell ref="LS2:LU2"/>
    <mergeCell ref="LV2:LX2"/>
    <mergeCell ref="LY2:MB2"/>
    <mergeCell ref="MC2:MI2"/>
    <mergeCell ref="MJ2:ML2"/>
    <mergeCell ref="MM2:MO2"/>
    <mergeCell ref="MP2:MR2"/>
    <mergeCell ref="MS2:MT2"/>
    <mergeCell ref="JV2:KB2"/>
    <mergeCell ref="KC2:KH2"/>
    <mergeCell ref="KI2:KN2"/>
    <mergeCell ref="KO2:KR2"/>
    <mergeCell ref="KS2:KV2"/>
    <mergeCell ref="KW2:KZ2"/>
    <mergeCell ref="LA2:LF2"/>
    <mergeCell ref="LG2:LJ2"/>
    <mergeCell ref="LK2:LN2"/>
    <mergeCell ref="IO2:IR2"/>
    <mergeCell ref="IS2:IV2"/>
    <mergeCell ref="IW2:IZ2"/>
    <mergeCell ref="JA2:JD2"/>
    <mergeCell ref="JE2:JG2"/>
    <mergeCell ref="JH2:JJ2"/>
    <mergeCell ref="JK2:JM2"/>
    <mergeCell ref="JN2:JQ2"/>
    <mergeCell ref="JR2:JU2"/>
    <mergeCell ref="GJ2:GL2"/>
    <mergeCell ref="GM2:GO2"/>
    <mergeCell ref="GP2:GR2"/>
    <mergeCell ref="GS2:GU2"/>
    <mergeCell ref="GV2:GX2"/>
    <mergeCell ref="GY2:HA2"/>
    <mergeCell ref="HB2:HD2"/>
    <mergeCell ref="IE2:IH2"/>
    <mergeCell ref="II2:IN2"/>
    <mergeCell ref="HE2:HG2"/>
    <mergeCell ref="HH2:HI2"/>
    <mergeCell ref="HJ2:HL3"/>
    <mergeCell ref="HM2:HP3"/>
    <mergeCell ref="HQ2:HQ5"/>
    <mergeCell ref="HR2:HR5"/>
    <mergeCell ref="HS2:HV2"/>
    <mergeCell ref="HW2:HZ2"/>
    <mergeCell ref="IA2:ID2"/>
    <mergeCell ref="HE3:HG3"/>
    <mergeCell ref="HH3:HI3"/>
    <mergeCell ref="HS3:HV3"/>
    <mergeCell ref="HW3:HZ3"/>
    <mergeCell ref="IA3:ID3"/>
    <mergeCell ref="HO4:HO5"/>
    <mergeCell ref="FI2:FK2"/>
    <mergeCell ref="FL2:FN2"/>
    <mergeCell ref="FO2:FQ2"/>
    <mergeCell ref="FR2:FT2"/>
    <mergeCell ref="FU2:FW2"/>
    <mergeCell ref="FX2:FZ2"/>
    <mergeCell ref="GA2:GC2"/>
    <mergeCell ref="GD2:GF2"/>
    <mergeCell ref="GG2:GI2"/>
    <mergeCell ref="BB2:BC2"/>
    <mergeCell ref="DH2:DJ2"/>
    <mergeCell ref="DK2:DM2"/>
    <mergeCell ref="EH2:EI2"/>
    <mergeCell ref="EJ2:EK2"/>
    <mergeCell ref="EH3:EI3"/>
    <mergeCell ref="EJ3:EK3"/>
    <mergeCell ref="DN2:DP2"/>
    <mergeCell ref="DQ2:DS2"/>
    <mergeCell ref="DT2:DV2"/>
    <mergeCell ref="DW2:DY2"/>
    <mergeCell ref="DZ2:EB2"/>
    <mergeCell ref="EC2:ED2"/>
    <mergeCell ref="BB3:BC3"/>
    <mergeCell ref="DH3:DJ3"/>
    <mergeCell ref="DK3:DM3"/>
    <mergeCell ref="DN3:DP3"/>
    <mergeCell ref="DQ3:DS3"/>
    <mergeCell ref="DT3:DV3"/>
    <mergeCell ref="DW3:DY3"/>
    <mergeCell ref="DZ3:EB3"/>
    <mergeCell ref="EC3:ED3"/>
    <mergeCell ref="EE2:EG2"/>
    <mergeCell ref="AE2:AG2"/>
    <mergeCell ref="AH2:AJ2"/>
    <mergeCell ref="AK2:AM2"/>
    <mergeCell ref="AB3:AD3"/>
    <mergeCell ref="AE3:AG3"/>
    <mergeCell ref="AH3:AJ3"/>
    <mergeCell ref="AK3:AM3"/>
    <mergeCell ref="AE4:AE5"/>
    <mergeCell ref="AF4:AF5"/>
    <mergeCell ref="T2:V2"/>
    <mergeCell ref="W2:X2"/>
    <mergeCell ref="Y2:AA2"/>
    <mergeCell ref="T3:V3"/>
    <mergeCell ref="W3:X3"/>
    <mergeCell ref="Y3:AA3"/>
    <mergeCell ref="T4:T5"/>
    <mergeCell ref="AA4:AA5"/>
    <mergeCell ref="AB2:AD2"/>
    <mergeCell ref="AB4:AB5"/>
    <mergeCell ref="AC4:AC5"/>
    <mergeCell ref="AD4:AD5"/>
    <mergeCell ref="QU2:QU5"/>
    <mergeCell ref="A44:D44"/>
    <mergeCell ref="A1:J1"/>
    <mergeCell ref="K1:S1"/>
    <mergeCell ref="A2:A5"/>
    <mergeCell ref="B2:B5"/>
    <mergeCell ref="C2:C5"/>
    <mergeCell ref="D2:D5"/>
    <mergeCell ref="E2:E5"/>
    <mergeCell ref="F2:F5"/>
    <mergeCell ref="M2:M5"/>
    <mergeCell ref="N2:N5"/>
    <mergeCell ref="O2:O5"/>
    <mergeCell ref="P2:P5"/>
    <mergeCell ref="Q2:Q5"/>
    <mergeCell ref="G2:G5"/>
    <mergeCell ref="H2:H5"/>
    <mergeCell ref="I2:I5"/>
    <mergeCell ref="J2:J5"/>
    <mergeCell ref="K2:K5"/>
    <mergeCell ref="L2:L5"/>
    <mergeCell ref="A43:D43"/>
    <mergeCell ref="S2:S5"/>
    <mergeCell ref="R2:R5"/>
    <mergeCell ref="T1:AT1"/>
    <mergeCell ref="AU1:AX1"/>
    <mergeCell ref="AY1:BK1"/>
    <mergeCell ref="BL1:CC1"/>
    <mergeCell ref="CD1:DA1"/>
    <mergeCell ref="DB1:DG1"/>
    <mergeCell ref="DH1:EG1"/>
    <mergeCell ref="EQ1:HL1"/>
    <mergeCell ref="HS1:PS1"/>
    <mergeCell ref="PT1:QK1"/>
    <mergeCell ref="AN2:AQ2"/>
    <mergeCell ref="AR2:AT3"/>
    <mergeCell ref="AU2:AX2"/>
    <mergeCell ref="AY2:BA2"/>
    <mergeCell ref="BD2:BE2"/>
    <mergeCell ref="BF2:BH2"/>
    <mergeCell ref="BI2:BK2"/>
    <mergeCell ref="BL2:BN2"/>
    <mergeCell ref="BO2:BQ2"/>
    <mergeCell ref="BR2:BT2"/>
    <mergeCell ref="BU2:BW2"/>
    <mergeCell ref="BX2:BZ2"/>
    <mergeCell ref="CA2:CC2"/>
    <mergeCell ref="CD2:CF2"/>
    <mergeCell ref="CG2:CI2"/>
    <mergeCell ref="CJ2:CL2"/>
    <mergeCell ref="CM2:CO2"/>
    <mergeCell ref="CP2:CR2"/>
    <mergeCell ref="CS2:CU2"/>
    <mergeCell ref="CV2:CX2"/>
    <mergeCell ref="CY2:DA2"/>
    <mergeCell ref="DB2:DD2"/>
    <mergeCell ref="DE2:DG2"/>
    <mergeCell ref="EL2:EM2"/>
    <mergeCell ref="EN2:EP3"/>
    <mergeCell ref="EQ2:ES2"/>
    <mergeCell ref="ET2:EV2"/>
    <mergeCell ref="EW2:EY2"/>
    <mergeCell ref="EZ2:FB2"/>
    <mergeCell ref="FC2:FE2"/>
    <mergeCell ref="FF2:FH2"/>
    <mergeCell ref="EE3:EG3"/>
    <mergeCell ref="EL3:EM3"/>
    <mergeCell ref="EQ3:ES3"/>
    <mergeCell ref="ET3:EV3"/>
    <mergeCell ref="EW3:EY3"/>
    <mergeCell ref="EZ3:FB3"/>
    <mergeCell ref="FC3:FE3"/>
    <mergeCell ref="FF3:FH3"/>
    <mergeCell ref="QW2:QW5"/>
    <mergeCell ref="QX2:QX5"/>
    <mergeCell ref="AN3:AQ3"/>
    <mergeCell ref="AU3:AX3"/>
    <mergeCell ref="AY3:BA3"/>
    <mergeCell ref="BD3:BE3"/>
    <mergeCell ref="BF3:BH3"/>
    <mergeCell ref="BI3:BK3"/>
    <mergeCell ref="BL3:BN3"/>
    <mergeCell ref="BO3:BQ3"/>
    <mergeCell ref="BR3:BT3"/>
    <mergeCell ref="BU3:BW3"/>
    <mergeCell ref="BX3:BZ3"/>
    <mergeCell ref="CA3:CC3"/>
    <mergeCell ref="CD3:CF3"/>
    <mergeCell ref="CG3:CI3"/>
    <mergeCell ref="CJ3:CL3"/>
    <mergeCell ref="CM3:CO3"/>
    <mergeCell ref="CP3:CR3"/>
    <mergeCell ref="CS3:CU3"/>
    <mergeCell ref="CV3:CX3"/>
    <mergeCell ref="CY3:DA3"/>
    <mergeCell ref="DB3:DD3"/>
    <mergeCell ref="DE3:DG3"/>
    <mergeCell ref="GD3:GF3"/>
    <mergeCell ref="GG3:GI3"/>
    <mergeCell ref="GJ3:GL3"/>
    <mergeCell ref="GM3:GO3"/>
    <mergeCell ref="GP3:GR3"/>
    <mergeCell ref="GS3:GU3"/>
    <mergeCell ref="GV3:GX3"/>
    <mergeCell ref="GY3:HA3"/>
    <mergeCell ref="HB3:HD3"/>
    <mergeCell ref="IE3:IH3"/>
    <mergeCell ref="II3:IK3"/>
    <mergeCell ref="IL3:IN3"/>
    <mergeCell ref="IO3:IR3"/>
    <mergeCell ref="IS3:IV3"/>
    <mergeCell ref="IW3:IZ3"/>
    <mergeCell ref="JA3:JD3"/>
    <mergeCell ref="JE3:JG3"/>
    <mergeCell ref="JH3:JJ3"/>
    <mergeCell ref="PS4:PS5"/>
    <mergeCell ref="PT4:PT5"/>
    <mergeCell ref="PU4:PU5"/>
    <mergeCell ref="PV4:PV5"/>
    <mergeCell ref="PR4:PR5"/>
    <mergeCell ref="NO3:NQ3"/>
    <mergeCell ref="NR3:NT3"/>
    <mergeCell ref="NU3:NX3"/>
    <mergeCell ref="OZ4:OZ5"/>
    <mergeCell ref="PA4:PA5"/>
    <mergeCell ref="PB4:PD4"/>
    <mergeCell ref="PE4:PH4"/>
    <mergeCell ref="PI4:PK4"/>
    <mergeCell ref="PL4:PO4"/>
    <mergeCell ref="OC3:OE3"/>
    <mergeCell ref="OF3:OG3"/>
    <mergeCell ref="OH3:OK3"/>
    <mergeCell ref="OL3:OO3"/>
    <mergeCell ref="OP3:OS3"/>
    <mergeCell ref="OT3:OW3"/>
    <mergeCell ref="OX3:PA3"/>
    <mergeCell ref="PB3:PD3"/>
    <mergeCell ref="PE3:PH3"/>
    <mergeCell ref="PI3:PK3"/>
  </mergeCells>
  <conditionalFormatting sqref="HS49:HS1048576 IJ35:IK35 JW35:JX35 LI35:LJ35 MD35:ME35 NS35:NT35 OD35:OE35 PC35:PD35 PJ35:PK35 IS38:IU38 JL38:JR38 KQ38:KZ38 LI38:LJ38 LM38:LO38 LW38:MB38 HP38 JL10:JM10 HP10 IT10 JO10:JQ10 KQ10:KR10 LI10:LJ10 LM10:LN10 LW10:LX10 IJ15:IK15 JW15:JX15 MD15:ME15 NS15:NT15 OD15:OE15 PC15:PD15 PJ15:PK15 IJ17:IK17 IS14:IU17 JL14:JR17 JW17:JX17 LI14:LJ17 LM14:LO17 MD17:ME17 NS17:NT17 OD17:OE17 PC17:PD17 PJ17:PK17 KT10:KV10 MT9:MT12 HP16 LW14:LZ17 HS1:HS5 QL7:QL41 II7:II41 IO7:IO41 JN7:JN41 JR7:JR41 JY7:JY41 LG7:LG41 LK7:LK41 MF7:MF41 NU7:NU41 NY7:NY41 OH7:OH41 OL7:OL41 OP7:OP41 OT7:OT41 OX7:OX41 PE7:PE41 PL7:PL41 PP7:PP41 HU1:HU5 IK7:IK41 IM7:IM41 JL7:JL41 JP7:JP41 JW7:JW41 KM7:KM41 KQ7:KQ41 KU7:KU41 LE7:LE41 LW7:LW41 MD7:MD41 NS7:NS41 NP7:NQ41 NW7:NW41 OD7:OD41 OA7:OB41 OJ7:OJ41 ON7:ON41 OR7:OR41 OV7:OV41 PC7:PC41 OZ7:PA41 PJ7:PJ41 PG7:PH41 PN7:PN41 PR7:PS41 MR7 MT7 HW7:HW41 MA7:MB41 MY7:MY41 NA7:NB41 IJ22:IK22 IS22:IU22 JL22:JR22 JW22:JX22 KQ22:KV22 LI22:LJ22 LM22:LO22 LW22:MB22 MD22:ME22 NS22:NT22 OD22:OE22 PC22:PD22 PJ22:PK22 JL30:JR30 LI30:LJ30 LM30:LO30 LW30:MB30 KY7:KZ41 LI32:LJ32 LM7:LM41 HP32 LN32 KW33:KZ33 JL32:JR35 LI7:LI41 LM33:LO35 LW32:MB35 LJ33:LJ34 IU7:IU41 IS33:IT35 KG7:KH41 KD7:KE41 KJ7:KK41 LB7:LC41 NM7:NN41 HS7:HS44 HU7:HU1048576 IA7:IA41 IC7:IC41 IE7:IE41 IG7:IG41 IQ7:IQ41 IY7:IY41 JC7:JD41 JF7:JG41 JI7:JJ41 JT7:JU41 LQ7:LR41 LT7:LU41 MW7:MW41 ND7:NE41 NG7:NH41 NJ7:NK41 PU7:PV41 PX7:PY41 QA7:QB41 QD7:QE41 QG7:QH41 QJ7:QJ41 QQ7:QQ41 HY7:HY41 MH7:MI41 MK7:ML41 MN7:MO41 MQ7:MQ41 KA7:KB41 QS7:QS41 QN7:QN41 IS7:IS41 IT33:IT38 IW7:IW41 JA7:JA41 KO7:KO41 KS7:KS41 KT10:KT38 KX10 KQ14:KX17 KQ30:KZ30 KQ32:KX33 KW7:KW41 KQ34:KZ35 LO7:LO41 LY7:LY41 LZ10:LZ38 MU30:MV30 MU7:MU41">
    <cfRule type="cellIs" dxfId="3656" priority="10853" operator="equal">
      <formula>2</formula>
    </cfRule>
    <cfRule type="cellIs" dxfId="3655" priority="10854" operator="equal">
      <formula>1</formula>
    </cfRule>
  </conditionalFormatting>
  <conditionalFormatting sqref="CS36 HA49:HA1048576 GX49:GX1048576 GU49:GU1048576 GR49:GR1048576 GO49:GO1048576 GL49:GL1048576 GI49:GI1048576 GF49:GF1048576 GC49:GC1048576 FZ49:FZ1048576 FW49:FW1048576 FT49:FT1048576 FQ49:FQ1048576 FN49:FN1048576 FK49:FK1048576 FH49:FH1048576 FE49:FE1048576 FB49:FB1048576 EY49:EY1048576 EV49:EV1048576 ES49:ES1048576 EN49:EN1048576 DY49:DY1048576 DV49:DV1048576 DS49:DS1048576 DP49:DP1048576 DM49:DM1048576 DJ49:DJ1048576 DG49:DG1048576 DD49:DD1048576 DA49:DA1048576 CX49:CX1048576 CU49:CU1048576 CR49:CR1048576 CO49:CO1048576 CL49:CL1048576 CI49:CI1048576 CF49:CF1048576 CC49:CC1048576 BZ49:BZ1048576 BW49:BW1048576 BT49:BT1048576 BQ49:BQ1048576 BN49:BN1048576 BK49:BK1048576 BH49:BH1048576 BE49:BE1048576 AX49:AX1048576 AU49:AU1048576 HD49:HD1048576 CQ37:CQ1048576 ER35:ES35 IJ35 JW35 KD35 KJ35 LB35 MD35 BJ38:BK38 BS38:BT38 CB38:CC38 CN38:CO38 CQ38:CR38 DF38:DG38 ER38:ES38 EU38:EV38 EX38:EY38 FD38:FE38 FG38:FH38 FY38:FZ38 GB38:GC38 GE38:GF38 GH38:GI38 GK38:GL38 GQ38:GR38 GT38:GU38 HC38:HD38 HF38:HG38 FA38:FB38 FJ38:FK38 FM38:FN38 FP38:FQ38 FS38:FT38 FV38:FW38 GN38:GO38 GW38:GX38 GZ38:HA38 EP41:EP1048576 HU38 IC38 IG38 IQ38 IU38 IY38 JC38 JF38 JI38 JL38 JP38 JT38 KQ38 KU38 KY38 LI38 LM38 LQ38 LT38 LW38 MA38 AW35:AX41 CK36:CL41 CN41:CO41 CQ41:CR41 BM35:BM1048576 BP10:BQ10 BS10:BT10 BV10:BW10 CB10:CC10 CH10:CI10 CK10:CL10 CN10:CO10 CQ10:CR10 CT10:CU10 CW10:CX10 CZ10:DA10 DC10:DD10 DF10:DG10 DI10:DJ10 DL10:DM10 DO10:DP10 DR10:DS10 DU10:DV10 DX10:DY10 EA10:EB10 EX10:EY10 FA10:FB10 FD10:FE10 FG10:FH10 FJ10:FK10 FM10:FN10 FP10:FQ10 FS10:FT10 FV10:FW10 FY10:FZ10 GB10:GC10 GE10:GF10 GH10:GI10 GK10:GL10 GN10:GO10 GZ10:HA10 HC10:HD10 HF10:HG10 HU10 IC10 IG10 IQ10 IU10 IY10 JC10 JF10 JI10 JL10 JP10 JT10 AW14:AX14 DC14:DD14 FP14:FQ14 AW17:AX17 BJ14:BK17 BP15:BQ17 BS14:BT17 BV14:BW17 CB14:CC17 CH14:CI17 CK17:CL17 CN14:CO17 CQ14:CR17 CT14:CU17 CW14:CX17 CZ14:DA17 DC16:DD17 DF14:DG17 DI14:DJ17 DL14:DM17 DO14:DP17 DR14:DS17 DU14:DV17 DX14:DY17 EA14:EB17 ER17:ES17 EU14:EV17 EX14:EY17 FA14:FB17 FD14:FE17 FG14:FH17 FJ14:FK17 FM14:FN17 FP16:FQ17 FS14:FT17 FV14:FW17 FY14:FZ17 GB14:GC17 GE14:GF17 GH14:GI17 GK14:GL17 GN14:GO17 GQ14:GR17 GT14:GU17 GW14:GX17 HC14:HD17 GZ14:HA17 HF14:HG17 KQ10 KU10 KY10 LI10 LM10 LQ10 LT10 LW10 MA10 IJ15 JW15 KD15 KJ15 LB15 MD15 AF17:AG17 HU14:HU17 HY10:HY17 IC14:IC17 IG14:IG17 IJ17 IQ14:IQ17 IU14:IU17 IY14:IY17 JC14:JC17 JF14:JF17 JI14:JI17 JL14:JL17 JP14:JP17 JT14:JT17 JW17 KA10:KA17 KD17 KJ17 KQ14:KQ17 KU14:KU17 KY14:KY17 LB17 LI14:LI17 LM14:LM17 LQ14:LQ17 LT14:LT17 LW14:LW17 MA14:MA17 MD17 EO1 BE1:BE5 EN1:EN5 BK7:BK44 HJ7:HJ41 HD7:HD44 HA7:HA44 GO7:GO44 GL7:GL44 GI7:GI44 GF7:GF44 GC7:GC44 FZ7:FZ44 FW7:FW44 FT7:FT44 FN7:FN44 FK7:FK44 FH7:FH44 FE7:FE44 FB7:FB44 EY7:EY44 EV7:EV44 EN7:EN44 DY7:DY44 DV7:DV44 DS7:DS44 DP7:DP44 DM7:DM44 DJ7:DJ44 DG7:DG44 DD7:DD44 DA7:DA44 CX7:CX44 CU7:CU44 CO7:CO44 CI7:CI44 CF7:CF44 CC7:CC44 BZ7:BZ44 BW7:BW44 BT7:BT44 BQ7:BQ44 BN35:BN44 BH7:BH44 EQ1:HL1 AZ1:AZ5 BG1:BH5 BJ1:BK5 BM1:BN5 BP1:BQ5 BS1:BT5 BV1:BW5 BY1:BZ5 CB1:CC5 CE1:CF5 CH1:CI5 CK1:CL5 CN1:CO5 CQ1:CR5 CT1:CU5 CW1:CX5 CZ1:DA5 DC1:DD5 DF1:DG5 DI1:DJ5 DL1:DM5 DO1:DP5 DR1:DS5 DU1:DV5 DX1:DY5 EA1:EA5 ER1:ES5 EP1:EP5 EU1:EV5 EX1:EY5 FA1:FB5 FD1:FE5 FG1:FH5 FJ1:FK5 FM1:FN5 FP1:FQ5 FS1:FT5 FV1:FW5 FY1:FZ5 GB1:GC5 GE1:GF5 GH1:GI5 GK1:GL5 GN1:GO5 GQ1:GR5 GT1:GU5 GW1:GX5 GZ1:HA5 HC1:HD5 HF1:HF5 BG7:BG1048576 BP7:BP1048576 BS7:BS1048576 BV7:BV1048576 BY7:BY1048576 CB7:CB1048576 CE7:CE1048576 CH7:CH1048576 CN7:CN1048576 DF7:DF1048576 DI7:DI1048576 DL7:DL1048576 DO7:DO1048576 DR7:DR1048576 DU7:DU1048576 DX7:DX1048576 EA7:EA1048576 EX7:EX1048576 FA7:FA1048576 FD7:FD1048576 FG7:FG1048576 FJ7:FJ1048576 FM7:FM1048576 FS7:FS1048576 FV7:FV1048576 FY7:FY1048576 GB7:GB1048576 GE7:GE1048576 GH7:GH1048576 GK7:GK1048576 GN7:GN1048576 HC7:HC1048576 HF7:HF1048576 AU1:AX5 CT7:CT1048576 CW7:CW1048576 CZ7:CZ1048576 IQ8 BJ7:BJ1048576 EP7:EP8 EU7:EU1048576 GQ7:GQ1048576 GR7:GR44 GW7:GW1048576 GX7:GX44 DC7:DC1048576 FQ7:FQ44 FP7:FP1048576 BJ22:BK22 BP22:BQ22 BS22:BT22 BV22:BW22 CB22:CC22 CH22:CI22 CN22:CO22 CQ22:CR22 CT22:CU22 CW22:CX22 CZ22:DA22 DC22:DD22 DF22:DG22 DI22:DJ22 DL22:DM22 DO22:DP22 DR22:DS22 DU22:DV22 DX22:DY22 EA22:EB22 ER22:ES22 EU22:EV22 EX22:EY22 FA22:FB22 FD22:FE22 FG22:FH22 FJ22:FK22 FM22:FN22 FP22:FQ22 FS22:FT22 FV22:FW22 FY22:FZ22 GB22:GC22 GE22:GF22 GH22:GI22 GK22:GL22 GN22:GO22 GQ22:GR22 GT7:GT1048576 GU7:GU44 GW22:GX22 GZ22:HA22 HC22:HD22 HF22:HG22 CK7:CK1048576 BJ30:BK30 BS30:BT30 CB30:CC30 CN30:CO30 CQ30:CR30 DF30:DG30 ER30:ES30 EU30:EV30 EX30:EY30 FA30:FB30 FD30:FE30 FG30:FH30 FJ30:FK30 FM30:FN30 FP30:FQ30 FS30:FT30 FV30:FW30 FY30:FZ30 GB30:GC30 GE30:GF30 GH30:GI30 GK30:GL30 GN30:GO30 GQ30:GR30 GT30:GU30 GW30:GX30 GZ30:HA30 HF30:HG30 HC30:HD30 CK31:CL31 HY19 KA19 HU22 HY21:HY22 IC22 IG22 IJ22 IQ22 IU22 IY22 JC22 JF22 JI22 JL22 JP22 JT22 JW22 KA21:KA22 KD22 KJ22 KQ22 KU22 KY22 LB22 LI22 LM22 LQ22 LT22 LW22 MA22 MD22 HY26 KA26 HU30 HY29:HY30 IC30 IG30 IQ30 IU30 IY30 JC30 JF30 JI30 JL30 JP30 JT30 KA29:KA30 KQ30 KU30 KY30 LI30 LM30 LQ30 LT30 LW30 MA30 AW29:AX32 CL7:CL44 CQ7:CQ34 CR7:CR44 ER32:ES33 AX7:AX44 BJ32:BK35 BM7:BN41 BP29:BQ41 BS32:BT35 BV29:BW41 CB32:CC35 CH29:CI41 CK33:CL34 CN32:CO35 CQ33:CR35 CT29:CU41 CW29:CX41 CZ29:DA41 DC29:DD41 DF32:DG35 DI29:DJ41 DL29:DM41 DO29:DP41 DR29:DS41 DU29:DV41 DX29:DY41 EA29:EB41 ER7:ER1048576 ES7:ES44 EU32:EV35 EX32:EY35 FA32:FB35 FD32:FE35 FG32:FH35 FJ32:FK35 FM32:FN35 FP32:FQ35 FS32:FT35 FV32:FW35 FY32:FZ35 GB32:GC35 GE32:GF35 GH32:GI35 GK32:GL35 GQ32:GR35 GT32:GU35 GW32:GX35 GZ32:HA35 HC32:HD35 HF32:HG35 HU32:HU35 IC32:IC35 IG32:IG35 IQ32:IQ35 IU32:IU35 IY32:IY35 JC32:JC35 JF32:JF35 JI32:JI35 JP32:JP35 JT32:JT35 JL32:JL35 KQ32:KQ35 KU32:KU35 KY32:KY35 LI32:LI35 LM33:LM35 LQ32:LQ35 LT32:LT35 LW32:LW35 MA32:MA35 AU7:AU44 BE7:BE44 GN32:GO35 HL7:HL41 HY32:HY39 AZ7:AZ1048576 KA32:KA39 GZ7:GZ1048576 EP10:EP39 AV7:AW1048576">
    <cfRule type="cellIs" dxfId="3654" priority="10803" operator="equal">
      <formula>"&gt;2"</formula>
    </cfRule>
  </conditionalFormatting>
  <conditionalFormatting sqref="QH49:QH1048576 QE49:QE1048576 QB49:QB1048576 PY49:PY1048576 PV49:PV1048576 PS49:PS1048576 PP49:PP1048576 PL49:PL1048576 PH49:PH1048576 PE49:PE1048576 PA49:PA1048576 OX49:OX1048576 OT49:OT1048576 OP49:OP1048576 OL49:OL1048576 OH49:OH1048576 OB49:OB1048576 NU49:NU1048576 NQ49:NQ1048576 NN49:NN1048576 NK49:NK1048576 NH49:NH1048576 NE49:NE1048576 NB49:NB1048576 MY49:MY1048576 MU49:MU1048576 MO49:MO1048576 ML49:ML1048576 MI49:MI1048576 MF49:MF1048576 MB49:MB1048576 LY49:LY1048576 LU49:LU1048576 LR49:LR1048576 LO49:LO1048576 LK49:LK1048576 LG49:LG1048576 LC49:LC1048576 KZ49:KZ1048576 KW49:KW1048576 KS49:KS1048576 KO49:KO1048576 KK49:KK1048576 KH49:KH1048576 KE49:KE1048576 KB49:KB1048576 JY49:JY1048576 JU49:JU1048576 JR49:JR1048576 JN49:JN1048576 JJ49:JJ1048576 JG49:JG1048576 JD49:JD1048576 JA49:JA1048576 IW49:IW1048576 IS49:IS1048576 IO49:IO1048576 IK49:IK1048576 IH49:IH1048576 IE49:IE1048576 IA49:IA1048576 HW49:HW1048576 HS49:HS1048576 NY49:NY1048576 IJ35:IK35 JW35:JX35 KD35:KE35 KJ35:KK35 KG35:KH35 LB35:LC35 LI35:LJ35 MD35:ME35 NM35:NN35 NS35:NT35 OD35:OE35 PC35:PD35 PJ35:PK35 IG38:IH38 JF38:JG38 JI38:JJ38 JC38:JD38 IS38:IU38 JT38:JU38 JL38:JR38 KQ38:KZ38 LI38:LJ38 LM38:LO38 LQ38:LR38 LT38:LU38 LW38:MB38 ND38:NE38 NG38:NH38 NJ38:NK38 PU38:PV38 PX38:PY38 QA38:QB38 QD38:QE38 QG38:QH38 KA41:KB41 MH41:MI41 MK41:ML41 MN41:MO41 JF10:JG10 JI10:JJ10 JL10:JM10 JT10:JU10 IT10 JO10:JQ10 KQ10:KR10 LI10:LJ10 LM10:LN10 LQ10:LR10 LT10:LU10 LW10:LX10 IJ15:IK15 JW15:JX15 KD15:KE15 KJ15:KK15 LB15:LC15 MD15:ME15 NA15:NB15 NM15:NN15 NS15:NT15 OD15:OE15 PC15:PD15 PJ15:PK15 IG14:IH17 IJ17:IK17 IS14:IU17 JC14:JD17 JF14:JG17 JI14:JJ17 JL14:JR17 JT14:JU17 JW17:JX17 KA10:KB17 KG17:KH17 KD17:KE17 KJ17:KK17 LB17:LC17 LI14:LJ17 LM14:LO17 LQ14:LR17 LT14:LU17 MD17:ME17 MH10:MI17 MK10:ML17 MN10:MO17 NA17:NB17 ND14:NE17 NG14:NH17 NJ14:NK17 NM17:NN17 NS17:NT17 OD17:OE17 PC17:PD17 PJ17:PK17 PU14:PV17 PX14:PY17 QA14:QB17 QD14:QE17 QG14:QH17 KT10:KV10 LZ10:MB10 MT9:MT12 LW14:MB17 KA19:KB19 NY1:NY4 HS1:HS5 HW1:HW5 IA1:IA5 IE1:IE5 IO1:IO5 IS1:IS5 IW1:IW5 JA1:JA5 JN1:JN5 JR1:JR5 JY1:JY5 KO1:KO5 KS1:KS5 KW1:KW5 LG1:LG5 LK1:LK5 LO1:LO5 LY1:LY5 MF1:MF5 MU1:MU5 MY1:MY5 NU1:NU5 OB1:OB5 OH1:OH5 OL1:OL5 OP1:OP5 OT1:OT5 OX1:OX5 PE1:PE5 PL1:PL5 PP1:PP5 NY7:NY44 QH7:QH44 QE7:QE44 QB7:QB44 PY7:PY44 PV7:PV44 PS7:PS44 PP7:PP44 PL7:PL44 PH7:PH44 PE7:PE44 PA7:PA44 OT7:OT44 OP7:OP44 OL7:OL44 OH7:OH44 OB7:OB44 NU7:NU44 NQ7:NQ44 NN7:NN44 NK7:NK44 NH7:NH44 NE7:NE44 NB7:NB44 MF7:MF44 MB7:MB44 LU7:LU44 LR7:LR44 LK7:LK44 LG7:LG44 LC7:LC44 KZ7:KZ44 KK7:KK44 KH7:KH44 KE7:KE44 KB7:KB44 JY7:JY44 JU7:JU44 JR7:JR44 JN7:JN44 JJ7:JJ44 JG7:JG44 JD7:JD44 IO7:IO44 IK7:IK44 IH7:IH44 OA1:OA4 HU1:HU5 HY1:HY5 IC1:IC5 IG1:IH5 IJ1:IK5 IQ1:IQ5 IU1:IU5 IY1:IY5 JC1:JD5 JF1:JG5 JI1:JJ5 JL1:JL5 JP1:JP5 JT1:JU5 JW1:JW5 KA1:KB5 KD1:KE5 KJ1:KK5 KQ1:KQ5 KU1:KU5 KY1:KZ5 LB1:LC5 LE1:LE5 LI1:LI5 LM1:LM5 LQ1:LR5 LT1:LU5 LW1:LW5 MA1:MB5 MD1:MD5 MH1:MI5 MK1:ML5 MN1:MO5 MQ1:MQ5 MW1:MW5 NA1:NB5 ND1:NE5 NG1:NH5 NJ1:NK5 NM1:NN5 NP1:NQ5 NS1:NS5 NW1:NW5 OD1:OD5 OJ1:OJ5 ON1:ON5 OR1:OR5 OV1:OV5 OZ1:PA5 PC1:PC5 PG1:PH5 PJ1:PJ5 PN1:PN5 PR1:PS5 PU1:PV5 PX1:PY5 QA1:QB5 QD1:QE5 QG1:QH5 QJ1:QJ5 OX7:OX44 IJ7:IJ1048576 IM7:IM1048576 JF7:JF1048576 JI7:JI1048576 JL7:JL1048576 JP7:JP1048576 JT7:JT1048576 JW7:JW1048576 KA7:KA1048576 KD7:KD1048576 KJ7:KJ1048576 KG7:KG1048576 KM7:KM1048576 KQ7:KQ1048576 KU7:KU1048576 KY7:KY1048576 LB7:LB1048576 LE7:LE1048576 LQ7:LQ1048576 LT7:LT1048576 LW7:LW1048576 MA7:MA1048576 MD7:MD1048576 NM7:NM1048576 NP7:NP1048576 NS7:NS1048576 NW7:NW1048576 OD7:OD1048576 OA7:OA1048576 OJ7:OJ1048576 ON7:ON1048576 OR7:OR1048576 OV7:OV1048576 OZ7:OZ1048576 PC7:PC1048576 PG7:PG1048576 PJ7:PJ1048576 PN7:PN1048576 PR7:PR1048576 IM1:IM5 KM1:KM5 KG1:KH5 MN7:MO7 MI7:MI44 ML7:ML44 MO7:MO44 MR7 MT7 MH7:MH1048576 MK7:MK1048576 IG7:IG1048576 JC7:JC1048576 NA7:NA1048576 ND7:ND1048576 NG7:NG1048576 NJ7:NJ1048576 PU7:PU1048576 PX7:PX1048576 QA7:QA1048576 QD7:QD1048576 QG7:QG1048576 HW7:HW44 MY7:MY44 IG22:IH22 IJ22:IK22 JF22:JG22 JI22:JJ22 IS22:IU22 JC22:JD22 JL22:JR22 JT22:JU22 JW22:JX22 KA21:KB22 KD22:KE22 KJ22:KK22 KG22:KH22 KQ22:KV22 KY22:KZ22 LB22:LC22 LI22:LJ22 LM22:LO22 LQ22:LR22 LT22:LU22 LW22:MB22 MD22:ME22 NM22:NN22 ND22:NE22 NG22:NH22 NJ22:NK22 NS22:NT22 OD22:OE22 PC22:PD22 PJ22:PK22 PU22:PV22 PX22:PY22 QA22:QB22 QD22:QE22 QG22:QH22 KA26:KB26 MH19:MI27 MK19:ML27 MN19:MO27 IG30:IH30 JF30:JG30 JI30:JJ30 JC30:JD30 JL30:JR30 JT30:JU30 KA29:KB30 LI30:LJ30 LM30:LO30 LQ30:LR30 LT30:LU30 LW30:MB30 MH29:MI30 MK29:ML30 MN29:MO30 ND30:NE30 NG30:NH30 NJ30:NK30 PU30:PV30 PX30:PY30 QA30:QB30 QD30:QE30 QG30:QH30 LI32:LJ32 LM7:LM1048576 LN32 IG32:IH35 JF32:JG35 JI32:JJ35 JC32:JD35 JT32:JU35 JL32:JR35 LI7:LI1048576 LM33:LO35 LQ32:LR35 LT32:LU35 LW32:MB35 ND32:NE35 NG32:NH35 NJ32:NK35 PU32:PV35 PX32:PY35 QA32:QB35 QD32:QE35 QG32:QH35 LJ33:LJ34 IU7:IU1048576 IS33:IT35 HS7:HS44 HU7:HU1048576 IA7:IA44 IC7:IC1048576 IE7:IE44 IQ7:IQ1048576 IY7:IY1048576 MN32:MO38 MW7:MW1048576 QJ7:QJ1048576 MH32:MI39 MK32:ML39 MN7:MN1048576 HY7:HY1048576 MQ7:MQ1048576 KA32:KB39 IS7:IS44 IT33:IT38 IW7:IW44 JA7:JA44 KO7:KO44 KS7:KS44 KT10:KT38 KW7:KW44 KX10:KZ10 KQ14:KZ17 KQ30:KZ30 KQ32:KZ35 LO7:LO44 LY7:LY44 LZ10:LZ38 MU30:MV30 MU7:MU44">
    <cfRule type="cellIs" dxfId="3653" priority="10798" operator="equal">
      <formula>"&gt; 1"</formula>
    </cfRule>
  </conditionalFormatting>
  <conditionalFormatting sqref="HF38:HG38 EP41 HU38 IC38 IG38 HF10:HG10 HU10 IC10 IG10 HF14:HG17 HU14:HU17 HY10:HY17 IC14:IC17 IG14:IG17 HJ7:HJ41 HF7:HF41 EP7:EP8 HF22:HG22 HF30:HG30 HY19 HU22 HY21:HY22 IC22 IG22 HY26 HU30 HY29:HY30 IC30 IG30 HF32:HG35 HU32:HU35 IC32:IC35 IG32:IG35 FD7:FE41 FG7:FH41 FY7:FZ41 GB7:GC41 GE7:GF41 GH7:GI41 GK7:GL41 GQ7:GR41 GT7:GU41 HC7:HD41 FA7:FB41 FJ7:FK41 FM7:FN41 FP7:FQ41 FS7:FT41 FV7:FW41 GN7:GO41 GW7:GX41 HL7:HL41 HY32:HY39 EQ7:EY41 GZ7:HA41 EP10:EP39">
    <cfRule type="cellIs" dxfId="3652" priority="10787" operator="equal">
      <formula>3</formula>
    </cfRule>
    <cfRule type="cellIs" dxfId="3651" priority="10788" operator="equal">
      <formula>2</formula>
    </cfRule>
    <cfRule type="cellIs" dxfId="3650" priority="10789" operator="equal">
      <formula>1</formula>
    </cfRule>
  </conditionalFormatting>
  <conditionalFormatting sqref="EP41 EU38 EX38 FD38 FG38 FY38 GB38 GE38 GH38 GK38 GQ38 GT38 HC38 HF38 FA38 FJ38 FM38 FP38 FS38 FV38 GN38 GW38 GZ38 HL38 HU38 IC38 IG38 AR10 EU10 EX10 FA10 FD10 FG10 FJ10 FM10 FP10 FS10 FV10 FY10 GB10 GE10 GH10 GK10 GN10 GQ10 GT10 GW10 GZ10 HC10 HF10 HL10 HU10 IC10 IG10 AG17 EU14:EU17 EX14:EX17 FA14:FA17 FD14:FD17 FG14:FG17 FJ14:FJ17 FM14:FM17 FP14:FP17 FS14:FS17 FV14:FV17 FY14:FY17 GB14:GB17 GE14:GE17 GH14:GH17 GK14:GK17 GN14:GN17 GQ14:GQ17 GT14:GT17 GW14:GW17 HC14:HC17 HF14:HF17 HL14:HL17 HU14:HU17 HY10:HY17 IC14:IC17 IG14:IG17 AV7:AV41 EN7:EN41 EP7:EP8 HY19 EU22 EX22 FA22 FD22 FG22 FJ22 FM22 FP22 FS22 FV22 FY22 GB22 GE22 GH22 GK22 GN22 GQ22 GT22 GW22 GZ22 HC22 HF22 HL22 HU22 HY21:HY22 IC22 IG22 HY26 EU30 EX30 FA30 FD30 FG30 FJ30 FM30 FP30 FS30 FV30 FY30 GB30 GE30 GH30 GK30 GN30 GQ30 GT30 GW30 GZ30 HF30 HC30 HL30 HU30 HY29:HY30 IC30 IG30 EU32:EU35 EX32:EX35 FA32:FA35 FD32:FD35 FG32:FG35 FJ32:FJ35 FM32:FM35 FP32:FP35 FS32:FS35 FV32:FV35 FY32:FY35 GB32:GB35 GE32:GE35 GH32:GH35 GK32:GK35 GQ32:GQ35 GT32:GT35 GW32:GW35 GZ32:GZ35 HC32:HC35 HF32:HF35 HL32:HL35 HU32:HU35 IC32:IC35 IG32:IG35 GN32:GN35 HY32:HY39 AS7:AT41 AX7:AX41 GZ14:GZ17 EP10:EP39">
    <cfRule type="cellIs" dxfId="3649" priority="10782" operator="equal">
      <formula>5</formula>
    </cfRule>
    <cfRule type="cellIs" dxfId="3648" priority="10783" operator="equal">
      <formula>4</formula>
    </cfRule>
    <cfRule type="cellIs" dxfId="3647" priority="10784" operator="equal">
      <formula>3</formula>
    </cfRule>
    <cfRule type="cellIs" dxfId="3646" priority="10785" operator="equal">
      <formula>2</formula>
    </cfRule>
    <cfRule type="cellIs" dxfId="3645" priority="10786" operator="equal">
      <formula>1</formula>
    </cfRule>
  </conditionalFormatting>
  <conditionalFormatting sqref="HP38 HP10 HP16 HP32 QQ7:QQ41 QS7:QS41">
    <cfRule type="cellIs" dxfId="3644" priority="10780" operator="equal">
      <formula>"zły stan wód"</formula>
    </cfRule>
    <cfRule type="cellIs" dxfId="3643" priority="10781" operator="equal">
      <formula>"dobry stan wód"</formula>
    </cfRule>
  </conditionalFormatting>
  <conditionalFormatting sqref="QL7:QL41 QN7:QN41">
    <cfRule type="cellIs" dxfId="3642" priority="10778" operator="equal">
      <formula>"stan chemiczny dobry"</formula>
    </cfRule>
    <cfRule type="cellIs" dxfId="3641" priority="10779" operator="equal">
      <formula>"stan chemiczny poniżej dobrego"</formula>
    </cfRule>
  </conditionalFormatting>
  <conditionalFormatting sqref="BS35 BV35 CB35 BV37 BJ38 CN38 CQ38 DF38 EU38 EX38 FD38 FG38 FY38 GB38 GE38 GH38 GK38 GQ38 GT38 HC38 HF38 FA38 FJ38 FM38 FP38 FS38 FV38 GN38 GW38 GZ38 HL38 HU38 IC38 IG38 CH39 CK39 CT39 CW37:CW39 CZ38:CZ39 BP37:BP40 BV40 DC36:DC40 DO37:DO40 DR37:DR40 DU37:DU40 EA37:EA40 BD11:BD41 AR10 BJ10 BM10 BP10 BS10 BV10 CB10 CH10 CK10 CN10 CQ10 CT10 CW10 CZ10 DC10 DF10 DI10 DL10 DO10 DR10 DU10 DX10 EA10 EP10 EU10 EX10 FA10 FD10 FG10 FJ10 FM10 FP10 FS10 FV10 FY10 GB10 GE10 GH10 GK10 GN10 GQ10 GT10 GW10 GZ10 HC10 HF10 HL10 HU10 IC10 IG10 DC14 BS14:BS15 BV14:BV15 CT14:CT15 AG17 BJ14:BJ17 BM14:BM17 BP17 BV17 CB14:CB17 CH14:CH17 CK16:CK17 CN14:CN17 CQ14:CQ17 CT17 CW14:CW17 CZ14:CZ17 DC16:DC17 DF14:DF17 DI14:DI17 DL14:DL17 DO14:DO17 DR14:DR17 DU14:DU17 DX14:DX17 EA14:EA17 EU14:EU17 EX14:EX17 FA14:FA17 FD14:FD17 FG14:FG17 FJ14:FJ17 FM14:FM17 FP14:FP17 FS14:FS17 FV14:FV17 FY14:FY17 GB14:GB17 GE14:GE17 GH14:GH17 GK14:GK17 GN14:GN17 GQ14:GQ17 GT14:GT17 GW14:GW17 HC14:HC17 HF14:HF17 HL14:HL17 HU14:HU17 HY10:HY17 IC14:IC17 IG14:IG17 BF7:BF41 BD7:BD9 HY19 BM22 BP22 BS22 BV22 CB22 CN22 CT22 CZ22 DC22 DF22 DI22 DL22 DO22 DR22 DU22 DX22 EA22 EU22 EX22 FA22 FD22 FG22 FJ22 FM22 FP22 FS22 FV22 FY22 GB22 GE22 GH22 GK22 GN22 GQ22 GT22 GW22 GZ22 HC22 HF22 HL22 HU22 HY21:HY22 IC22 IG22 HY26 BP30 BS30 CB30 CN30 DR30 EU30 EX30 FA30 FD30 FG30 FJ30 FM30 FP30 FS30 FV30 FY30 GB30 GE30 GH30 GK30 GN30 GQ30 GT30 GW30 GZ30 HF30 HC30 HL30 HU30 HY29:HY30 IC30 IG30 BS32 BV29:BV32 CB32 CT32:CT33 BJ33:BJ34 BM29:BM40 BP33:BP35 CH33:CH34 CK33:CK34 CN32:CN34 CQ34 CW33:CW34 CZ33:CZ34 DC29:DC34 DF32:DF34 DI29:DI40 DL29:DL40 DO29:DO35 DR33:DR35 DU29:DU35 DX29:DX40 EA29:EA35 EU32:EU35 EX32:EX35 FA32:FA35 FD32:FD35 FG32:FG35 FJ32:FJ35 FM32:FM35 FP32:FP35 FS32:FS35 FV32:FV35 FY32:FY35 GB32:GB35 GE32:GE35 GH32:GH35 GK32:GK35 GQ32:GQ35 GT32:GT35 GW32:GW35 GZ32:GZ35 HC32:HC35 HF32:HF35 HL32:HL35 HU32:HU35 IC32:IC35 IG32:IG35 GN32:GN35 HY32:HY39 AS7:AT41 AX7:AX41 AZ7:AZ41 GZ14:GZ17">
    <cfRule type="cellIs" dxfId="3640" priority="10777" operator="equal">
      <formula>1</formula>
    </cfRule>
  </conditionalFormatting>
  <conditionalFormatting sqref="BS35 BV35 CB35 BV37 BJ38 CN38 CQ38 DF38 EU38 EX38 FD38 FG38 FY38 GB38 GE38 GH38 GK38 GQ38 GT38 HC38 HF38 FA38 FJ38 FM38 FP38 FS38 FV38 GN38 GW38 GZ38 HL38 HU38 IC38 IG38 CH39 CK39 CT39 CW37:CW39 CZ38:CZ39 BP37:BP40 BV40 DC36:DC40 DO37:DO40 DR37:DR40 DU37:DU40 EA37:EA40 BD11:BD41 AR10 BJ10 BM10 BP10 BS10 BV10 CB10 CH10 CK10 CN10 CQ10 CT10 CW10 CZ10 DC10 DF10 DI10 DL10 DO10 DR10 DU10 DX10 EA10 EP10 EU10 EX10 FA10 FD10 FG10 FJ10 FM10 FP10 FS10 FV10 FY10 GB10 GE10 GH10 GK10 GN10 GQ10 GT10 GW10 GZ10 HC10 HF10 HL10 HU10 IC10 IG10 DC14 BS14:BS15 BV14:BV15 CT14:CT15 AG17 BJ14:BJ17 BM14:BM17 BP17 BV17 CB14:CB17 CH14:CH17 CK16:CK17 CN14:CN17 CQ14:CQ17 CT17 CW14:CW17 CZ14:CZ17 DC16:DC17 DF14:DF17 DI14:DI17 DL14:DL17 DO14:DO17 DR14:DR17 DU14:DU17 DX14:DX17 EA14:EA17 EU14:EU17 EX14:EX17 FA14:FA17 FD14:FD17 FG14:FG17 FJ14:FJ17 FM14:FM17 FP14:FP17 FS14:FS17 FV14:FV17 FY14:FY17 GB14:GB17 GE14:GE17 GH14:GH17 GK14:GK17 GN14:GN17 GQ14:GQ17 GT14:GT17 GW14:GW17 HC14:HC17 HF14:HF17 HL14:HL17 HU14:HU17 HY10:HY17 IC14:IC17 IG14:IG17 BF7:BF41 BD7:BD9 HY19 BM22 BP22 BS22 BV22 CB22 CN22 CT22 CZ22 DC22 DF22 DI22 DL22 DO22 DR22 DU22 DX22 EA22 EU22 EX22 FA22 FD22 FG22 FJ22 FM22 FP22 FS22 FV22 FY22 GB22 GE22 GH22 GK22 GN22 GQ22 GT22 GW22 GZ22 HC22 HF22 HL22 HU22 HY21:HY22 IC22 IG22 HY26 BP30 BS30 CB30 CN30 DR30 EU30 EX30 FA30 FD30 FG30 FJ30 FM30 FP30 FS30 FV30 FY30 GB30 GE30 GH30 GK30 GN30 GQ30 GT30 GW30 GZ30 HF30 HC30 HL30 HU30 HY29:HY30 IC30 IG30 BS32 BV29:BV32 CB32 CT32:CT33 BJ33:BJ34 BM29:BM40 BP33:BP35 CH33:CH34 CK33:CK34 CN32:CN34 CQ34 CW33:CW34 CZ33:CZ34 DC29:DC34 DF32:DF34 DI29:DI40 DL29:DL40 DO29:DO35 DR33:DR35 DU29:DU35 DX29:DX40 EA29:EA35 EU32:EU35 EX32:EX35 FA32:FA35 FD32:FD35 FG32:FG35 FJ32:FJ35 FM32:FM35 FP32:FP35 FS32:FS35 FV32:FV35 FY32:FY35 GB32:GB35 GE32:GE35 GH32:GH35 GK32:GK35 GQ32:GQ35 GT32:GT35 GW32:GW35 GZ32:GZ35 HC32:HC35 HF32:HF35 HL32:HL35 HU32:HU35 IC32:IC35 IG32:IG35 GN32:GN35 HY32:HY39 AS7:AT41 AX7:AX41 AZ7:AZ41 GZ14:GZ17">
    <cfRule type="cellIs" dxfId="3639" priority="10776" operator="equal">
      <formula>2</formula>
    </cfRule>
  </conditionalFormatting>
  <conditionalFormatting sqref="BS35 BV35 CB35 BV37 BJ38 CN38 CQ38 DF38 EU38 EX38 FD38 FG38 FY38 GB38 GE38 GH38 GK38 GQ38 GT38 HC38 HF38 FA38 FJ38 FM38 FP38 FS38 FV38 GN38 GW38 GZ38 HL38 HU38 IC38 IG38 CH39 CK39 CT39 CW37:CW39 CZ38:CZ39 BP37:BP40 BV40 DC36:DC40 DO37:DO40 DR37:DR40 DU37:DU40 EA37:EA40 BD11:BD41 AR10 BJ10 BM10 BP10 BS10 BV10 CB10 CH10 CK10 CN10 CQ10 CT10 CW10 CZ10 DC10 DF10 DI10 DL10 DO10 DR10 DU10 DX10 EA10 EP10 EU10 EX10 FA10 FD10 FG10 FJ10 FM10 FP10 FS10 FV10 FY10 GB10 GE10 GH10 GK10 GN10 GQ10 GT10 GW10 GZ10 HC10 HF10 HL10 HU10 IC10 IG10 DC14 BS14:BS15 BV14:BV15 CT14:CT15 AG17 BJ14:BJ17 BM14:BM17 BP17 BV17 CB14:CB17 CH14:CH17 CK16:CK17 CN14:CN17 CQ14:CQ17 CT17 CW14:CW17 CZ14:CZ17 DC16:DC17 DF14:DF17 DI14:DI17 DL14:DL17 DO14:DO17 DR14:DR17 DU14:DU17 DX14:DX17 EA14:EA17 EU14:EU17 EX14:EX17 FA14:FA17 FD14:FD17 FG14:FG17 FJ14:FJ17 FM14:FM17 FP14:FP17 FS14:FS17 FV14:FV17 FY14:FY17 GB14:GB17 GE14:GE17 GH14:GH17 GK14:GK17 GN14:GN17 GQ14:GQ17 GT14:GT17 GW14:GW17 HC14:HC17 HF14:HF17 HL14:HL17 HU14:HU17 HY10:HY17 IC14:IC17 IG14:IG17 BF7:BF41 BD7:BD9 HY19 BM22 BP22 BS22 BV22 CB22 CN22 CT22 CZ22 DC22 DF22 DI22 DL22 DO22 DR22 DU22 DX22 EA22 EU22 EX22 FA22 FD22 FG22 FJ22 FM22 FP22 FS22 FV22 FY22 GB22 GE22 GH22 GK22 GN22 GQ22 GT22 GW22 GZ22 HC22 HF22 HL22 HU22 HY21:HY22 IC22 IG22 HY26 BP30 BS30 CB30 CN30 DR30 EU30 EX30 FA30 FD30 FG30 FJ30 FM30 FP30 FS30 FV30 FY30 GB30 GE30 GH30 GK30 GN30 GQ30 GT30 GW30 GZ30 HF30 HC30 HL30 HU30 HY29:HY30 IC30 IG30 BS32 BV29:BV32 CB32 CT32:CT33 BJ33:BJ34 BM29:BM40 BP33:BP35 CH33:CH34 CK33:CK34 CN32:CN34 CQ34 CW33:CW34 CZ33:CZ34 DC29:DC34 DF32:DF34 DI29:DI40 DL29:DL40 DO29:DO35 DR33:DR35 DU29:DU35 DX29:DX40 EA29:EA35 EU32:EU35 EX32:EX35 FA32:FA35 FD32:FD35 FG32:FG35 FJ32:FJ35 FM32:FM35 FP32:FP35 FS32:FS35 FV32:FV35 FY32:FY35 GB32:GB35 GE32:GE35 GH32:GH35 GK32:GK35 GQ32:GQ35 GT32:GT35 GW32:GW35 GZ32:GZ35 HC32:HC35 HF32:HF35 HL32:HL35 HU32:HU35 IC32:IC35 IG32:IG35 GN32:GN35 HY32:HY39 AS7:AT41 AX7:AX41 AZ7:AZ41 GZ14:GZ17">
    <cfRule type="cellIs" dxfId="3638" priority="10775" operator="equal">
      <formula>3</formula>
    </cfRule>
  </conditionalFormatting>
  <conditionalFormatting sqref="BS35 BV35 CB35 BV37 BJ38 CN38 CQ38 DF38 EU38 EX38 FD38 FG38 FY38 GB38 GE38 GH38 GK38 GQ38 GT38 HC38 HF38 FA38 FJ38 FM38 FP38 FS38 FV38 GN38 GW38 GZ38 HL38 HU38 IC38 IG38 CH39 CK39 CT39 CW37:CW39 CZ38:CZ39 BP37:BP40 BV40 DC36:DC40 DO37:DO40 DR37:DR40 DU37:DU40 EA37:EA40 BD11:BD41 AR10 BJ10 BM10 BP10 BS10 BV10 CB10 CH10 CK10 CN10 CQ10 CT10 CW10 CZ10 DC10 DF10 DI10 DL10 DO10 DR10 DU10 DX10 EA10 EP10 EU10 EX10 FA10 FD10 FG10 FJ10 FM10 FP10 FS10 FV10 FY10 GB10 GE10 GH10 GK10 GN10 GQ10 GT10 GW10 GZ10 HC10 HF10 HL10 HU10 IC10 IG10 DC14 BS14:BS15 BV14:BV15 CT14:CT15 AG17 BJ14:BJ17 BM14:BM17 BP17 BV17 CB14:CB17 CH14:CH17 CK16:CK17 CN14:CN17 CQ14:CQ17 CT17 CW14:CW17 CZ14:CZ17 DC16:DC17 DF14:DF17 DI14:DI17 DL14:DL17 DO14:DO17 DR14:DR17 DU14:DU17 DX14:DX17 EA14:EA17 EU14:EU17 EX14:EX17 FA14:FA17 FD14:FD17 FG14:FG17 FJ14:FJ17 FM14:FM17 FP14:FP17 FS14:FS17 FV14:FV17 FY14:FY17 GB14:GB17 GE14:GE17 GH14:GH17 GK14:GK17 GN14:GN17 GQ14:GQ17 GT14:GT17 GW14:GW17 HC14:HC17 HF14:HF17 HL14:HL17 HU14:HU17 HY10:HY17 IC14:IC17 IG14:IG17 BF7:BF41 BD7:BD9 HY19 BM22 BP22 BS22 BV22 CB22 CN22 CT22 CZ22 DC22 DF22 DI22 DL22 DO22 DR22 DU22 DX22 EA22 EU22 EX22 FA22 FD22 FG22 FJ22 FM22 FP22 FS22 FV22 FY22 GB22 GE22 GH22 GK22 GN22 GQ22 GT22 GW22 GZ22 HC22 HF22 HL22 HU22 HY21:HY22 IC22 IG22 HY26 BP30 BS30 CB30 CN30 DR30 EU30 EX30 FA30 FD30 FG30 FJ30 FM30 FP30 FS30 FV30 FY30 GB30 GE30 GH30 GK30 GN30 GQ30 GT30 GW30 GZ30 HF30 HC30 HL30 HU30 HY29:HY30 IC30 IG30 BS32 BV29:BV32 CB32 CT32:CT33 BJ33:BJ34 BM29:BM40 BP33:BP35 CH33:CH34 CK33:CK34 CN32:CN34 CQ34 CW33:CW34 CZ33:CZ34 DC29:DC34 DF32:DF34 DI29:DI40 DL29:DL40 DO29:DO35 DR33:DR35 DU29:DU35 DX29:DX40 EA29:EA35 EU32:EU35 EX32:EX35 FA32:FA35 FD32:FD35 FG32:FG35 FJ32:FJ35 FM32:FM35 FP32:FP35 FS32:FS35 FV32:FV35 FY32:FY35 GB32:GB35 GE32:GE35 GH32:GH35 GK32:GK35 GQ32:GQ35 GT32:GT35 GW32:GW35 GZ32:GZ35 HC32:HC35 HF32:HF35 HL32:HL35 HU32:HU35 IC32:IC35 IG32:IG35 GN32:GN35 HY32:HY39 AS7:AT41 AX7:AX41 AZ7:AZ41 GZ14:GZ17">
    <cfRule type="cellIs" dxfId="3637" priority="10774" operator="equal">
      <formula>4</formula>
    </cfRule>
  </conditionalFormatting>
  <conditionalFormatting sqref="BS35 BV35 CB35 BV37 BJ38 CN38 CQ38 DF38 EU38 EX38 FD38 FG38 FY38 GB38 GE38 GH38 GK38 GQ38 GT38 HC38 HF38 FA38 FJ38 FM38 FP38 FS38 FV38 GN38 GW38 GZ38 HL38 HU38 IC38 IG38 CH39 CK39 CT39 CW37:CW39 CZ38:CZ39 BP37:BP40 BV40 DC36:DC40 DO37:DO40 DR37:DR40 DU37:DU40 EA37:EA40 BD11:BD41 AR10 BJ10 BM10 BP10 BS10 BV10 CB10 CH10 CK10 CN10 CQ10 CT10 CW10 CZ10 DC10 DF10 DI10 DL10 DO10 DR10 DU10 DX10 EA10 EP10 EU10 EX10 FA10 FD10 FG10 FJ10 FM10 FP10 FS10 FV10 FY10 GB10 GE10 GH10 GK10 GN10 GQ10 GT10 GW10 GZ10 HC10 HF10 HL10 HU10 IC10 IG10 DC14 BS14:BS15 BV14:BV15 CT14:CT15 AG17 BJ14:BJ17 BM14:BM17 BP17 BV17 CB14:CB17 CH14:CH17 CK16:CK17 CN14:CN17 CQ14:CQ17 CT17 CW14:CW17 CZ14:CZ17 DC16:DC17 DF14:DF17 DI14:DI17 DL14:DL17 DO14:DO17 DR14:DR17 DU14:DU17 DX14:DX17 EA14:EA17 EU14:EU17 EX14:EX17 FA14:FA17 FD14:FD17 FG14:FG17 FJ14:FJ17 FM14:FM17 FP14:FP17 FS14:FS17 FV14:FV17 FY14:FY17 GB14:GB17 GE14:GE17 GH14:GH17 GK14:GK17 GN14:GN17 GQ14:GQ17 GT14:GT17 GW14:GW17 HC14:HC17 HF14:HF17 HL14:HL17 HU14:HU17 HY10:HY17 IC14:IC17 IG14:IG17 BF7:BF41 BD7:BD9 HY19 BM22 BP22 BS22 BV22 CB22 CN22 CT22 CZ22 DC22 DF22 DI22 DL22 DO22 DR22 DU22 DX22 EA22 EU22 EX22 FA22 FD22 FG22 FJ22 FM22 FP22 FS22 FV22 FY22 GB22 GE22 GH22 GK22 GN22 GQ22 GT22 GW22 GZ22 HC22 HF22 HL22 HU22 HY21:HY22 IC22 IG22 HY26 BP30 BS30 CB30 CN30 DR30 EU30 EX30 FA30 FD30 FG30 FJ30 FM30 FP30 FS30 FV30 FY30 GB30 GE30 GH30 GK30 GN30 GQ30 GT30 GW30 GZ30 HF30 HC30 HL30 HU30 HY29:HY30 IC30 IG30 BS32 BV29:BV32 CB32 CT32:CT33 BJ33:BJ34 BM29:BM40 BP33:BP35 CH33:CH34 CK33:CK34 CN32:CN34 CQ34 CW33:CW34 CZ33:CZ34 DC29:DC34 DF32:DF34 DI29:DI40 DL29:DL40 DO29:DO35 DR33:DR35 DU29:DU35 DX29:DX40 EA29:EA35 EU32:EU35 EX32:EX35 FA32:FA35 FD32:FD35 FG32:FG35 FJ32:FJ35 FM32:FM35 FP32:FP35 FS32:FS35 FV32:FV35 FY32:FY35 GB32:GB35 GE32:GE35 GH32:GH35 GK32:GK35 GQ32:GQ35 GT32:GT35 GW32:GW35 GZ32:GZ35 HC32:HC35 HF32:HF35 HL32:HL35 HU32:HU35 IC32:IC35 IG32:IG35 GN32:GN35 HY32:HY39 AS7:AT41 AX7:AX41 AZ7:AZ41 GZ14:GZ17">
    <cfRule type="cellIs" dxfId="3636" priority="10773" operator="equal">
      <formula>5</formula>
    </cfRule>
  </conditionalFormatting>
  <conditionalFormatting sqref="CS36 EN41 HJ41 HL41 U39:U41 AT35:AU35 CQ37:CQ41 S41 IJ35 JW35 KD35 KJ35 LB35 MD35 CQ38:CR38 HF38:HG38 EP41 HO38 HL38 HU38 IC38 IG38 IQ38 IU38 IY38 JC38 JF38 JI38 JL38 JP38 JT38 KQ38 KU38 KY38 LI38 LM38 LQ38 LT38 LW38 MA38 AT36:AT40 CQ41:CR41 EA10:EB10 HF10:HG10 HL10 HU10 IC10 IG10 IQ10 IU10 IY10 JC10 JF10 JI10 JL10 JP10 JT10 AF17:AG17 EA14:EB17 HF14:HG17 KQ10 KU10 KY10 LI10 LM10 LQ10 LT10 LW10 MA10 IJ15 JW15 KD15 KJ15 LB15 MD15 HO16 HL14:HL17 HU14:HU17 HY10:HY17 IC14:IC17 IG14:IG17 IJ17 IQ14:IQ17 IU14:IU17 IY14:IY17 JC14:JC17 JF14:JF17 JI14:JI17 JL14:JL17 JP14:JP17 JT14:JT17 JW17 KA10:KA17 KD17 KJ17 KQ14:KQ17 KU14:KU17 KY14:KY17 LB17 LI14:LI17 LM14:LM17 LQ14:LQ17 LT14:LT17 LW14:LW17 MA14:MA17 MD17 EF7:EF41 BY7:BZ41 BG7:BH41 CE7:CF41 EA7:EA34 HF7:HF41 U7:U17 AI7:AI41 IQ8 AT7 EP7:EP8 EA22:EB22 HF22:HG22 HF30:HG30 HY19 KA19 U22 AT20:AT22 HL22 HU22 HY21:HY22 IC22 IG22 IJ22 IQ22 IU22 IY22 JC22 JF22 JI22 JL22 JP22 JT22 JW22 KA21:KA22 KD22 KJ22 KQ22 KU22 KY22 LB22 LI22 LM22 LQ22 LT22 LW22 MA22 MD22 HY26 KA26 HL30 HU30 HY29:HY30 IC30 IG30 IQ30 IU30 IY30 JC30 JF30 JI30 JL30 JP30 JT30 KA29:KA30 KQ30 KU30 KY30 LI30 LM30 LQ30 LT30 LW30 MA30 U32 HO32 EA29:EB41 HF32:HG35 AT28:AT34 HL32:HL35 HU32:HU35 IC32:IC35 IG32:IG35 IQ32:IQ35 IU32:IU35 IY32:IY35 JC32:JC35 JF32:JF35 JI32:JI35 JP32:JP35 JT32:JT35 JL32:JL35 KQ32:KQ35 KU32:KU35 KY32:KY35 LI32:LI35 LM33:LM35 LQ32:LQ35 LT32:LT35 LW32:LW35 MA32:MA35 BE7:BE41 CR7:CR41 CQ7:CQ35 AF7:AF41 AL7:AL41 AO7:AP41 BJ7:BK41 BS7:BT41 CB7:CC41 DF7:DG41 ED7:ED41 ER7:ES41 EU7:EV41 EX7:EY41 FD7:FE41 FG7:FH41 FY7:FZ41 GB7:GC41 GE7:GF41 GH7:GI41 GK7:GL41 GQ7:GR41 GT7:GU41 HC7:HD41 FA7:FB41 FJ7:FK41 FM7:FN41 FP7:FQ41 FS7:FT41 FV7:FW41 GN7:GO41 GW7:GX41 S18:S39 HY32:HY39 Z7:Z41 AZ7:AZ41 BM7:BN41 BP7:BQ41 BV7:BW41 CH7:CI41 CK7:CL41 CN7:CO41 CT7:CU41 CW7:CX41 CZ7:DA41 DC7:DD41 DI7:DJ41 DL7:DM41 DO7:DP41 DR7:DS41 DU7:DV41 DX7:DY41 KA32:KA39 AN7 AN10 AN14:AN16 AN18 AN21 AN28 AN33:AN34 AN30 GZ7:HA41 EP10:EP39 AU7:AX41 AT10 HO10 AT14:AT18">
    <cfRule type="cellIs" dxfId="3635" priority="10768" operator="equal">
      <formula>1</formula>
    </cfRule>
    <cfRule type="cellIs" dxfId="3634" priority="10769" operator="equal">
      <formula>2</formula>
    </cfRule>
    <cfRule type="cellIs" dxfId="3633" priority="10770" operator="equal">
      <formula>3</formula>
    </cfRule>
    <cfRule type="cellIs" dxfId="3632" priority="10771" operator="equal">
      <formula>4</formula>
    </cfRule>
    <cfRule type="cellIs" dxfId="3631" priority="10772" operator="equal">
      <formula>5</formula>
    </cfRule>
  </conditionalFormatting>
  <conditionalFormatting sqref="AC7:AC41">
    <cfRule type="cellIs" dxfId="3630" priority="10763" operator="equal">
      <formula>5</formula>
    </cfRule>
    <cfRule type="cellIs" dxfId="3629" priority="10764" operator="equal">
      <formula>4</formula>
    </cfRule>
    <cfRule type="cellIs" dxfId="3628" priority="10765" operator="equal">
      <formula>3</formula>
    </cfRule>
    <cfRule type="cellIs" dxfId="3627" priority="10766" operator="equal">
      <formula>2</formula>
    </cfRule>
    <cfRule type="cellIs" dxfId="3626" priority="10767" operator="equal">
      <formula>1</formula>
    </cfRule>
  </conditionalFormatting>
  <conditionalFormatting sqref="IJ7:IJ41 IH7:IH41">
    <cfRule type="cellIs" dxfId="3625" priority="10761" operator="equal">
      <formula>2</formula>
    </cfRule>
    <cfRule type="cellIs" dxfId="3624" priority="10762" operator="equal">
      <formula>1</formula>
    </cfRule>
  </conditionalFormatting>
  <conditionalFormatting sqref="HM7:HM41">
    <cfRule type="expression" dxfId="3623" priority="10752">
      <formula>$HN7="zły potencjał ekologiczny"</formula>
    </cfRule>
    <cfRule type="expression" dxfId="3622" priority="10753">
      <formula>$HN7="zły stan ekologiczny"</formula>
    </cfRule>
    <cfRule type="expression" dxfId="3621" priority="10754">
      <formula>$HN7="słaby potencjał ekologiczny"</formula>
    </cfRule>
    <cfRule type="expression" dxfId="3620" priority="10755">
      <formula>$HN7="słaby stan ekologiczny"</formula>
    </cfRule>
    <cfRule type="expression" dxfId="3619" priority="10756">
      <formula>$HN7="umiarkowany potencjał ekologiczny"</formula>
    </cfRule>
    <cfRule type="expression" dxfId="3618" priority="10757">
      <formula>$HN7="umiarkowany stan ekologiczny"</formula>
    </cfRule>
    <cfRule type="expression" dxfId="3617" priority="10758">
      <formula>$HN7="dobry potencjał ekologiczny"</formula>
    </cfRule>
    <cfRule type="expression" dxfId="3616" priority="10759">
      <formula>$HN7="dobry stan ekologiczny"</formula>
    </cfRule>
    <cfRule type="expression" dxfId="3615" priority="10760">
      <formula>$HN7="maksymalny potencjał ekologiczny"</formula>
    </cfRule>
  </conditionalFormatting>
  <conditionalFormatting sqref="HM7:HM41">
    <cfRule type="expression" dxfId="3614" priority="10751">
      <formula>$HN7="bardzo dobry stan ekologiczny"</formula>
    </cfRule>
  </conditionalFormatting>
  <conditionalFormatting sqref="HN7:HN41 HP7:HP41">
    <cfRule type="cellIs" dxfId="3613" priority="10741" operator="equal">
      <formula>"zły potencjał ekologiczny"</formula>
    </cfRule>
    <cfRule type="cellIs" dxfId="3612" priority="10742" operator="equal">
      <formula>"zły stan ekologiczny"</formula>
    </cfRule>
    <cfRule type="cellIs" dxfId="3611" priority="10743" operator="equal">
      <formula>"słaby potencjał ekologiczny"</formula>
    </cfRule>
    <cfRule type="cellIs" dxfId="3610" priority="10744" operator="equal">
      <formula>"słaby stan ekologiczny"</formula>
    </cfRule>
    <cfRule type="cellIs" dxfId="3609" priority="10745" operator="equal">
      <formula>"umiarkowany potencjał ekologiczny"</formula>
    </cfRule>
    <cfRule type="cellIs" dxfId="3608" priority="10746" operator="equal">
      <formula>"umiarkowany stan ekologiczny"</formula>
    </cfRule>
    <cfRule type="cellIs" dxfId="3607" priority="10747" operator="equal">
      <formula>"dobry potencjał ekologiczny"</formula>
    </cfRule>
    <cfRule type="cellIs" dxfId="3606" priority="10748" operator="equal">
      <formula>"dobry stan ekologiczny"</formula>
    </cfRule>
    <cfRule type="cellIs" dxfId="3605" priority="10749" operator="equal">
      <formula>"maksymalny potencjał ekologiczny"</formula>
    </cfRule>
    <cfRule type="cellIs" dxfId="3604" priority="10750" operator="equal">
      <formula>"bardzo dobry stan ekologiczny"</formula>
    </cfRule>
  </conditionalFormatting>
  <conditionalFormatting sqref="EN41 HJ41 HL41 BV35:BW35 BS35:BT35 CB35:CC35 BV37:BW37 HF38:HG38 BV40:BW40 DR37:DS40 EP41 DP36 DV36 EB36 CI35:CI37 CC38 CN38:CO38 CQ38:CR38 DF38:DG38 HL38 HU38 IC38 IG38 CH39:CI39 CK39 CT39:CU39 CW37:CX39 CZ38:DA39 BP37:BQ40 CI40 DC36:DD40 DO37:DP40 DU37:DV41 EA37:EB41 BN10 BP10:BQ10 BS10:BT10 BV10:BW10 CB10:CC10 CH10:CI10 CK10:CL10 CN10:CO10 CQ10:CR10 CT10:CU10 CW10:CX10 CZ10:DA10 DC10:DD10 DF10:DG10 DI10:DJ10 DL10:DM10 DO10:DP10 DR10:DS10 DU10:DV10 DX10:DY10 EA10:EB10 HF10:HG10 HL10 HU10 IC10 IG10 BV14:BW15 BM14:BN17 BV17:BW17 DR14:DS17 DU14:DV17 DX14:DY17 EA14:EB17 HF14:HG17 DC14:DD14 BS14:BT15 CL14:CL15 CT14:CU15 BP17:BQ17 CB14:CC17 CH14:CI17 CK16:CK17 CN14:CO17 CQ14:CR17 CT17:CU17 CW14:CX17 CZ14:DA17 DC16:DD17 DF14:DG17 DI14:DJ17 DL14:DM17 DO14:DP17 HL14:HL17 HU14:HU17 HY10:HY17 IC14:IC17 IG14:IG17 DY7:DY34 DU7:DU41 BY7:BY41 BM7:BM34 BG7:BG41 HF7:HF41 EP7:EP8 BM22:BN22 BV22:BW22 DR22:DS22 DU22:DV22 DX22:DY22 EA22:EB22 HF22:HG22 DR30:DS30 HF30:HG30 HY19 BP22:BQ22 BS22:BT22 CB22:CC22 CI22 CN22:CO22 CT22:CU22 CZ22:DA22 DC22:DD22 DF22:DG22 DI22:DJ22 DL22:DM22 DO22:DP22 HL22 HU22 HY21:HY22 IC22 IG22 HY26 BP30:BQ30 BS30:BT30 CB30:CC30 CN30:CO30 HL30 HU30 HY29:HY30 IC30 IG30 BV29:BW32 BS32:BT32 CB32:CC32 CI29:CI32 BM29:BN41 DR33:DS35 DU29:DV35 DX29:DY41 EA29:EB35 HF32:HG35 CT32:CU33 BP33:BQ35 CC33:CC34 CH33:CI34 CK33:CK34 CN32:CO34 CQ34:CR34 CW33:CX34 CZ33:DA34 DC29:DD34 DF32:DG34 DI29:DJ40 DL29:DM40 DO29:DP35 HL32:HL35 HU32:HU35 IC32:IC35 IG32:IG35 BE7:BE41 EA7:EA41 BK7:BK41 ER7:ES41 EU7:EV41 EX7:EY41 FD7:FE41 FG7:FH41 FY7:FZ41 GB7:GC41 GE7:GF41 GH7:GI41 GK7:GL41 GQ7:GR41 GT7:GU41 HC7:HD41 FA7:FB41 FJ7:FK41 FM7:FN41 FP7:FQ41 FS7:FT41 FV7:FW41 GN7:GO41 GW7:GX41 HY32:HY39 BW7:BW41 DS7:DS41 GZ7:HA41 EP10:EP39">
    <cfRule type="cellIs" dxfId="3603" priority="10740" operator="equal">
      <formula>"&lt;=2"</formula>
    </cfRule>
  </conditionalFormatting>
  <conditionalFormatting sqref="MD35 CP37:CQ41 IJ35 JW35 KD35 KJ35 LB35 CQ38:CR38 EP41 HU38 IC38 IG38 IQ38 IU38 IY38 JC38 JF38 JI38 JL38 JP38 JT38 KQ38 KU38 KY38 LI38 LM38 LQ38 LT38 LW38 MA38 CQ41:CR41 DN10:DN41 DZ10:DZ41 HU10 IC10 IG10 IQ10 IU10 IY10 JC10 JF10 JI10 JL10 JP10 JT10 KQ10 KU10 KY10 LI10 LM10 LQ10 LT10 LW10 MA10 IJ15 JW15 KD15 KJ15 LB15 MD15 HU14:HU17 HY10:HY17 IC14:IC17 IG14:IG17 IJ17 IQ14:IQ17 IU14:IU17 IY14:IY17 JC14:JC17 JF14:JF17 JI14:JI17 JL14:JL17 JP14:JP17 JT14:JT17 JW17 KA10:KA17 KD17 KJ17 KQ14:KQ17 KU14:KU17 KY14:KY17 LB17 LI14:LI17 LM14:LM17 LQ14:LQ17 LT14:LT17 LW14:LW17 MA14:MA17 MD17 IQ8 DN7:DN8 DZ7:DZ8 EP7:EP8 HY19 KA19 HU22 HY21:HY22 IC22 IG22 IJ22 IQ22 IU22 IY22 JC22 JF22 JI22 JL22 JP22 JT22 JW22 KA21:KA22 KD22 KJ22 KQ22 KU22 KY22 LB22 LI22 LM22 LQ22 LT22 LW22 MA22 MD22 HY26 KA26 HU30 HY29:HY30 IC30 IG30 IQ30 IU30 IY30 JC30 JF30 JI30 JL30 JP30 JT30 KA29:KA30 KQ30 KU30 KY30 LI30 LM30 LQ30 LT30 LW30 MA30 HU32:HU35 IC32:IC35 IG32:IG35 IQ32:IQ35 IU32:IU35 IY32:IY35 JC32:JC35 JF32:JF35 JI32:JI35 JP32:JP35 JT32:JT35 JL32:JL35 KQ32:KQ35 KU32:KU35 KY32:KY35 LI32:LI35 LM33:LM35 LQ32:LQ35 LT32:LT35 LW32:LW35 MA32:MA35 CP7:CQ35 HY32:HY39 BE7:CO41 CR7:DM41 DO7:DY41 EA7:EO41 KA32:KA39 EQ7:HL41 EP10:EP39">
    <cfRule type="cellIs" dxfId="3602" priority="10739" operator="equal">
      <formula>"&lt;=2"</formula>
    </cfRule>
  </conditionalFormatting>
  <conditionalFormatting sqref="KC35:KK35 CP37:CQ41 CQ38:CR38 A39:U41 EP41 CQ41:CR41 BB11:BB41 DN10:DN41 DZ10:DZ41 KF11:KF41 KC17:KK17 U7:U17 BB7:BB9 DN7:DN8 DZ7:DZ8 EP7:EP8 KF7:KF9 U22:V22 KC22:KK22 T32:V32 CP7:CQ35 BC7:CO41 CR7:DM41 DO7:DY41 EA7:EO41 A7:T40 EP10:EP39 V7:BA41 KG7:QX41 EQ7:KE41">
    <cfRule type="cellIs" dxfId="3601" priority="10738" operator="equal">
      <formula>"&gt;1"</formula>
    </cfRule>
  </conditionalFormatting>
  <conditionalFormatting sqref="HO7:HO41">
    <cfRule type="expression" dxfId="3600" priority="10627">
      <formula>$HJ7="zły potencjał ekologiczny"</formula>
    </cfRule>
    <cfRule type="expression" dxfId="3599" priority="10628">
      <formula>$HJ7="zły stan ekologiczny"</formula>
    </cfRule>
    <cfRule type="expression" dxfId="3598" priority="10629">
      <formula>$HJ7="słaby potencjał ekologiczny"</formula>
    </cfRule>
    <cfRule type="expression" dxfId="3597" priority="10630">
      <formula>$HJ7="słaby stan ekologiczny"</formula>
    </cfRule>
    <cfRule type="expression" dxfId="3596" priority="10631">
      <formula>$HJ7="umiarkowany potencjał ekologiczny"</formula>
    </cfRule>
    <cfRule type="expression" dxfId="3595" priority="10632">
      <formula>$HJ7="umiarkowany stan ekologiczny"</formula>
    </cfRule>
    <cfRule type="expression" dxfId="3594" priority="10633">
      <formula>$HJ7="dobry potencjał ekologiczny"</formula>
    </cfRule>
    <cfRule type="expression" dxfId="3593" priority="10634">
      <formula>$HJ7="dobry stan ekologiczny"</formula>
    </cfRule>
    <cfRule type="expression" dxfId="3592" priority="10635">
      <formula>$HJ7="maksymalny potencjał ekologiczny"</formula>
    </cfRule>
  </conditionalFormatting>
  <conditionalFormatting sqref="HO7:HO41">
    <cfRule type="expression" dxfId="3591" priority="10626">
      <formula>$HJ7="bardzo dobry stan ekologiczny"</formula>
    </cfRule>
  </conditionalFormatting>
  <conditionalFormatting sqref="HO7">
    <cfRule type="expression" dxfId="3590" priority="10493">
      <formula>$HP7="zły potencjał ekologiczny"</formula>
    </cfRule>
    <cfRule type="expression" dxfId="3589" priority="10494">
      <formula>$HP7="zły stan ekologiczny"</formula>
    </cfRule>
    <cfRule type="expression" dxfId="3588" priority="10495">
      <formula>$HP7="słaby potencjał ekologiczny"</formula>
    </cfRule>
    <cfRule type="expression" dxfId="3587" priority="10496">
      <formula>$HP7="słaby stan ekologiczny"</formula>
    </cfRule>
    <cfRule type="expression" dxfId="3586" priority="10497">
      <formula>$HP7="umiarkowany potencjał ekologiczny"</formula>
    </cfRule>
    <cfRule type="expression" dxfId="3585" priority="10498">
      <formula>$HP7="umiarkowany stan ekologiczny"</formula>
    </cfRule>
    <cfRule type="expression" dxfId="3584" priority="10499">
      <formula>$HP7="dobry potencjał ekologiczny"</formula>
    </cfRule>
    <cfRule type="expression" dxfId="3583" priority="10500">
      <formula>$HP7="dobry stan ekologiczny"</formula>
    </cfRule>
    <cfRule type="expression" dxfId="3582" priority="10501">
      <formula>$HP7="maksymalny potencjał ekologiczny"</formula>
    </cfRule>
  </conditionalFormatting>
  <conditionalFormatting sqref="HO7">
    <cfRule type="expression" dxfId="3581" priority="10492">
      <formula>$HP7="bardzo dobry stan ekologiczny"</formula>
    </cfRule>
  </conditionalFormatting>
  <conditionalFormatting sqref="HO7">
    <cfRule type="expression" dxfId="3580" priority="10472">
      <formula>$HP7="zły potencjał ekologiczny"</formula>
    </cfRule>
    <cfRule type="expression" dxfId="3579" priority="10473">
      <formula>$HP7="zły stan ekologiczny"</formula>
    </cfRule>
    <cfRule type="expression" dxfId="3578" priority="10474">
      <formula>$HP7="słaby potencjał ekologiczny"</formula>
    </cfRule>
    <cfRule type="expression" dxfId="3577" priority="10475">
      <formula>$HP7="słaby stan ekologiczny"</formula>
    </cfRule>
    <cfRule type="expression" dxfId="3576" priority="10476">
      <formula>$HP7="umiarkowany potencjał ekologiczny"</formula>
    </cfRule>
    <cfRule type="expression" dxfId="3575" priority="10477">
      <formula>$HP7="umiarkowany stan ekologiczny"</formula>
    </cfRule>
    <cfRule type="expression" dxfId="3574" priority="10478">
      <formula>$HP7="dobry potencjał ekologiczny"</formula>
    </cfRule>
    <cfRule type="expression" dxfId="3573" priority="10479">
      <formula>$HP7="dobry stan ekologiczny"</formula>
    </cfRule>
    <cfRule type="expression" dxfId="3572" priority="10480">
      <formula>$HP7="maksymalny potencjał ekologiczny"</formula>
    </cfRule>
  </conditionalFormatting>
  <conditionalFormatting sqref="HO7">
    <cfRule type="expression" dxfId="3571" priority="10471">
      <formula>$HP7="bardzo dobry stan ekologiczny"</formula>
    </cfRule>
  </conditionalFormatting>
  <conditionalFormatting sqref="HO14">
    <cfRule type="expression" dxfId="3570" priority="9283">
      <formula>$HP14="zły potencjał ekologiczny"</formula>
    </cfRule>
    <cfRule type="expression" dxfId="3569" priority="9284">
      <formula>$HP14="zły stan ekologiczny"</formula>
    </cfRule>
    <cfRule type="expression" dxfId="3568" priority="9285">
      <formula>$HP14="słaby potencjał ekologiczny"</formula>
    </cfRule>
    <cfRule type="expression" dxfId="3567" priority="9286">
      <formula>$HP14="słaby stan ekologiczny"</formula>
    </cfRule>
    <cfRule type="expression" dxfId="3566" priority="9287">
      <formula>$HP14="umiarkowany potencjał ekologiczny"</formula>
    </cfRule>
    <cfRule type="expression" dxfId="3565" priority="9288">
      <formula>$HP14="umiarkowany stan ekologiczny"</formula>
    </cfRule>
    <cfRule type="expression" dxfId="3564" priority="9289">
      <formula>$HP14="dobry potencjał ekologiczny"</formula>
    </cfRule>
    <cfRule type="expression" dxfId="3563" priority="9290">
      <formula>$HP14="dobry stan ekologiczny"</formula>
    </cfRule>
    <cfRule type="expression" dxfId="3562" priority="9291">
      <formula>$HP14="maksymalny potencjał ekologiczny"</formula>
    </cfRule>
  </conditionalFormatting>
  <conditionalFormatting sqref="HO14">
    <cfRule type="expression" dxfId="3561" priority="9282">
      <formula>$HP14="bardzo dobry stan ekologiczny"</formula>
    </cfRule>
  </conditionalFormatting>
  <conditionalFormatting sqref="HO14">
    <cfRule type="expression" dxfId="3560" priority="9262">
      <formula>$HP14="zły potencjał ekologiczny"</formula>
    </cfRule>
    <cfRule type="expression" dxfId="3559" priority="9263">
      <formula>$HP14="zły stan ekologiczny"</formula>
    </cfRule>
    <cfRule type="expression" dxfId="3558" priority="9264">
      <formula>$HP14="słaby potencjał ekologiczny"</formula>
    </cfRule>
    <cfRule type="expression" dxfId="3557" priority="9265">
      <formula>$HP14="słaby stan ekologiczny"</formula>
    </cfRule>
    <cfRule type="expression" dxfId="3556" priority="9266">
      <formula>$HP14="umiarkowany potencjał ekologiczny"</formula>
    </cfRule>
    <cfRule type="expression" dxfId="3555" priority="9267">
      <formula>$HP14="umiarkowany stan ekologiczny"</formula>
    </cfRule>
    <cfRule type="expression" dxfId="3554" priority="9268">
      <formula>$HP14="dobry potencjał ekologiczny"</formula>
    </cfRule>
    <cfRule type="expression" dxfId="3553" priority="9269">
      <formula>$HP14="dobry stan ekologiczny"</formula>
    </cfRule>
    <cfRule type="expression" dxfId="3552" priority="9270">
      <formula>$HP14="maksymalny potencjał ekologiczny"</formula>
    </cfRule>
  </conditionalFormatting>
  <conditionalFormatting sqref="HO14">
    <cfRule type="expression" dxfId="3551" priority="9261">
      <formula>$HP14="bardzo dobry stan ekologiczny"</formula>
    </cfRule>
  </conditionalFormatting>
  <conditionalFormatting sqref="HO15">
    <cfRule type="expression" dxfId="3550" priority="8692">
      <formula>$HP15="zły potencjał ekologiczny"</formula>
    </cfRule>
    <cfRule type="expression" dxfId="3549" priority="8693">
      <formula>$HP15="zły stan ekologiczny"</formula>
    </cfRule>
    <cfRule type="expression" dxfId="3548" priority="8694">
      <formula>$HP15="słaby potencjał ekologiczny"</formula>
    </cfRule>
    <cfRule type="expression" dxfId="3547" priority="8695">
      <formula>$HP15="słaby stan ekologiczny"</formula>
    </cfRule>
    <cfRule type="expression" dxfId="3546" priority="8696">
      <formula>$HP15="umiarkowany potencjał ekologiczny"</formula>
    </cfRule>
    <cfRule type="expression" dxfId="3545" priority="8697">
      <formula>$HP15="umiarkowany stan ekologiczny"</formula>
    </cfRule>
    <cfRule type="expression" dxfId="3544" priority="8698">
      <formula>$HP15="dobry potencjał ekologiczny"</formula>
    </cfRule>
    <cfRule type="expression" dxfId="3543" priority="8699">
      <formula>$HP15="dobry stan ekologiczny"</formula>
    </cfRule>
    <cfRule type="expression" dxfId="3542" priority="8700">
      <formula>$HP15="maksymalny potencjał ekologiczny"</formula>
    </cfRule>
  </conditionalFormatting>
  <conditionalFormatting sqref="HO15">
    <cfRule type="expression" dxfId="3541" priority="8691">
      <formula>$HP15="bardzo dobry stan ekologiczny"</formula>
    </cfRule>
  </conditionalFormatting>
  <conditionalFormatting sqref="HO15">
    <cfRule type="expression" dxfId="3540" priority="8671">
      <formula>$HP15="zły potencjał ekologiczny"</formula>
    </cfRule>
    <cfRule type="expression" dxfId="3539" priority="8672">
      <formula>$HP15="zły stan ekologiczny"</formula>
    </cfRule>
    <cfRule type="expression" dxfId="3538" priority="8673">
      <formula>$HP15="słaby potencjał ekologiczny"</formula>
    </cfRule>
    <cfRule type="expression" dxfId="3537" priority="8674">
      <formula>$HP15="słaby stan ekologiczny"</formula>
    </cfRule>
    <cfRule type="expression" dxfId="3536" priority="8675">
      <formula>$HP15="umiarkowany potencjał ekologiczny"</formula>
    </cfRule>
    <cfRule type="expression" dxfId="3535" priority="8676">
      <formula>$HP15="umiarkowany stan ekologiczny"</formula>
    </cfRule>
    <cfRule type="expression" dxfId="3534" priority="8677">
      <formula>$HP15="dobry potencjał ekologiczny"</formula>
    </cfRule>
    <cfRule type="expression" dxfId="3533" priority="8678">
      <formula>$HP15="dobry stan ekologiczny"</formula>
    </cfRule>
    <cfRule type="expression" dxfId="3532" priority="8679">
      <formula>$HP15="maksymalny potencjał ekologiczny"</formula>
    </cfRule>
  </conditionalFormatting>
  <conditionalFormatting sqref="HO15">
    <cfRule type="expression" dxfId="3531" priority="8670">
      <formula>$HP15="bardzo dobry stan ekologiczny"</formula>
    </cfRule>
  </conditionalFormatting>
  <conditionalFormatting sqref="HO17">
    <cfRule type="expression" dxfId="3530" priority="7468">
      <formula>$HP17="zły potencjał ekologiczny"</formula>
    </cfRule>
    <cfRule type="expression" dxfId="3529" priority="7469">
      <formula>$HP17="zły stan ekologiczny"</formula>
    </cfRule>
    <cfRule type="expression" dxfId="3528" priority="7470">
      <formula>$HP17="słaby potencjał ekologiczny"</formula>
    </cfRule>
    <cfRule type="expression" dxfId="3527" priority="7471">
      <formula>$HP17="słaby stan ekologiczny"</formula>
    </cfRule>
    <cfRule type="expression" dxfId="3526" priority="7472">
      <formula>$HP17="umiarkowany potencjał ekologiczny"</formula>
    </cfRule>
    <cfRule type="expression" dxfId="3525" priority="7473">
      <formula>$HP17="umiarkowany stan ekologiczny"</formula>
    </cfRule>
    <cfRule type="expression" dxfId="3524" priority="7474">
      <formula>$HP17="dobry potencjał ekologiczny"</formula>
    </cfRule>
    <cfRule type="expression" dxfId="3523" priority="7475">
      <formula>$HP17="dobry stan ekologiczny"</formula>
    </cfRule>
    <cfRule type="expression" dxfId="3522" priority="7476">
      <formula>$HP17="maksymalny potencjał ekologiczny"</formula>
    </cfRule>
  </conditionalFormatting>
  <conditionalFormatting sqref="HO17">
    <cfRule type="expression" dxfId="3521" priority="7467">
      <formula>$HP17="bardzo dobry stan ekologiczny"</formula>
    </cfRule>
  </conditionalFormatting>
  <conditionalFormatting sqref="HO17">
    <cfRule type="expression" dxfId="3520" priority="7458">
      <formula>$HP17="zły potencjał ekologiczny"</formula>
    </cfRule>
    <cfRule type="expression" dxfId="3519" priority="7459">
      <formula>$HP17="zły stan ekologiczny"</formula>
    </cfRule>
    <cfRule type="expression" dxfId="3518" priority="7460">
      <formula>$HP17="słaby potencjał ekologiczny"</formula>
    </cfRule>
    <cfRule type="expression" dxfId="3517" priority="7461">
      <formula>$HP17="słaby stan ekologiczny"</formula>
    </cfRule>
    <cfRule type="expression" dxfId="3516" priority="7462">
      <formula>$HP17="umiarkowany potencjał ekologiczny"</formula>
    </cfRule>
    <cfRule type="expression" dxfId="3515" priority="7463">
      <formula>$HP17="umiarkowany stan ekologiczny"</formula>
    </cfRule>
    <cfRule type="expression" dxfId="3514" priority="7464">
      <formula>$HP17="dobry potencjał ekologiczny"</formula>
    </cfRule>
    <cfRule type="expression" dxfId="3513" priority="7465">
      <formula>$HP17="dobry stan ekologiczny"</formula>
    </cfRule>
    <cfRule type="expression" dxfId="3512" priority="7466">
      <formula>$HP17="maksymalny potencjał ekologiczny"</formula>
    </cfRule>
  </conditionalFormatting>
  <conditionalFormatting sqref="HO17">
    <cfRule type="expression" dxfId="3511" priority="7457">
      <formula>$HP17="bardzo dobry stan ekologiczny"</formula>
    </cfRule>
  </conditionalFormatting>
  <conditionalFormatting sqref="HO18">
    <cfRule type="expression" dxfId="3510" priority="7182">
      <formula>$HP18="zły potencjał ekologiczny"</formula>
    </cfRule>
    <cfRule type="expression" dxfId="3509" priority="7183">
      <formula>$HP18="zły stan ekologiczny"</formula>
    </cfRule>
    <cfRule type="expression" dxfId="3508" priority="7184">
      <formula>$HP18="słaby potencjał ekologiczny"</formula>
    </cfRule>
    <cfRule type="expression" dxfId="3507" priority="7185">
      <formula>$HP18="słaby stan ekologiczny"</formula>
    </cfRule>
    <cfRule type="expression" dxfId="3506" priority="7186">
      <formula>$HP18="umiarkowany potencjał ekologiczny"</formula>
    </cfRule>
    <cfRule type="expression" dxfId="3505" priority="7187">
      <formula>$HP18="umiarkowany stan ekologiczny"</formula>
    </cfRule>
    <cfRule type="expression" dxfId="3504" priority="7188">
      <formula>$HP18="dobry potencjał ekologiczny"</formula>
    </cfRule>
    <cfRule type="expression" dxfId="3503" priority="7189">
      <formula>$HP18="dobry stan ekologiczny"</formula>
    </cfRule>
    <cfRule type="expression" dxfId="3502" priority="7190">
      <formula>$HP18="maksymalny potencjał ekologiczny"</formula>
    </cfRule>
  </conditionalFormatting>
  <conditionalFormatting sqref="HO18">
    <cfRule type="expression" dxfId="3501" priority="7181">
      <formula>$HP18="bardzo dobry stan ekologiczny"</formula>
    </cfRule>
  </conditionalFormatting>
  <conditionalFormatting sqref="HO18">
    <cfRule type="expression" dxfId="3500" priority="7172">
      <formula>$HP18="zły potencjał ekologiczny"</formula>
    </cfRule>
    <cfRule type="expression" dxfId="3499" priority="7173">
      <formula>$HP18="zły stan ekologiczny"</formula>
    </cfRule>
    <cfRule type="expression" dxfId="3498" priority="7174">
      <formula>$HP18="słaby potencjał ekologiczny"</formula>
    </cfRule>
    <cfRule type="expression" dxfId="3497" priority="7175">
      <formula>$HP18="słaby stan ekologiczny"</formula>
    </cfRule>
    <cfRule type="expression" dxfId="3496" priority="7176">
      <formula>$HP18="umiarkowany potencjał ekologiczny"</formula>
    </cfRule>
    <cfRule type="expression" dxfId="3495" priority="7177">
      <formula>$HP18="umiarkowany stan ekologiczny"</formula>
    </cfRule>
    <cfRule type="expression" dxfId="3494" priority="7178">
      <formula>$HP18="dobry potencjał ekologiczny"</formula>
    </cfRule>
    <cfRule type="expression" dxfId="3493" priority="7179">
      <formula>$HP18="dobry stan ekologiczny"</formula>
    </cfRule>
    <cfRule type="expression" dxfId="3492" priority="7180">
      <formula>$HP18="maksymalny potencjał ekologiczny"</formula>
    </cfRule>
  </conditionalFormatting>
  <conditionalFormatting sqref="HO18">
    <cfRule type="expression" dxfId="3491" priority="7171">
      <formula>$HP18="bardzo dobry stan ekologiczny"</formula>
    </cfRule>
  </conditionalFormatting>
  <conditionalFormatting sqref="HO20">
    <cfRule type="expression" dxfId="3490" priority="7129">
      <formula>$HP20="zły potencjał ekologiczny"</formula>
    </cfRule>
    <cfRule type="expression" dxfId="3489" priority="7130">
      <formula>$HP20="zły stan ekologiczny"</formula>
    </cfRule>
    <cfRule type="expression" dxfId="3488" priority="7131">
      <formula>$HP20="słaby potencjał ekologiczny"</formula>
    </cfRule>
    <cfRule type="expression" dxfId="3487" priority="7132">
      <formula>$HP20="słaby stan ekologiczny"</formula>
    </cfRule>
    <cfRule type="expression" dxfId="3486" priority="7133">
      <formula>$HP20="umiarkowany potencjał ekologiczny"</formula>
    </cfRule>
    <cfRule type="expression" dxfId="3485" priority="7134">
      <formula>$HP20="umiarkowany stan ekologiczny"</formula>
    </cfRule>
    <cfRule type="expression" dxfId="3484" priority="7135">
      <formula>$HP20="dobry potencjał ekologiczny"</formula>
    </cfRule>
    <cfRule type="expression" dxfId="3483" priority="7136">
      <formula>$HP20="dobry stan ekologiczny"</formula>
    </cfRule>
    <cfRule type="expression" dxfId="3482" priority="7137">
      <formula>$HP20="maksymalny potencjał ekologiczny"</formula>
    </cfRule>
  </conditionalFormatting>
  <conditionalFormatting sqref="HO20">
    <cfRule type="expression" dxfId="3481" priority="7128">
      <formula>$HP20="bardzo dobry stan ekologiczny"</formula>
    </cfRule>
  </conditionalFormatting>
  <conditionalFormatting sqref="HO20">
    <cfRule type="expression" dxfId="3480" priority="7119">
      <formula>$HP20="zły potencjał ekologiczny"</formula>
    </cfRule>
    <cfRule type="expression" dxfId="3479" priority="7120">
      <formula>$HP20="zły stan ekologiczny"</formula>
    </cfRule>
    <cfRule type="expression" dxfId="3478" priority="7121">
      <formula>$HP20="słaby potencjał ekologiczny"</formula>
    </cfRule>
    <cfRule type="expression" dxfId="3477" priority="7122">
      <formula>$HP20="słaby stan ekologiczny"</formula>
    </cfRule>
    <cfRule type="expression" dxfId="3476" priority="7123">
      <formula>$HP20="umiarkowany potencjał ekologiczny"</formula>
    </cfRule>
    <cfRule type="expression" dxfId="3475" priority="7124">
      <formula>$HP20="umiarkowany stan ekologiczny"</formula>
    </cfRule>
    <cfRule type="expression" dxfId="3474" priority="7125">
      <formula>$HP20="dobry potencjał ekologiczny"</formula>
    </cfRule>
    <cfRule type="expression" dxfId="3473" priority="7126">
      <formula>$HP20="dobry stan ekologiczny"</formula>
    </cfRule>
    <cfRule type="expression" dxfId="3472" priority="7127">
      <formula>$HP20="maksymalny potencjał ekologiczny"</formula>
    </cfRule>
  </conditionalFormatting>
  <conditionalFormatting sqref="HO20">
    <cfRule type="expression" dxfId="3471" priority="7118">
      <formula>$HP20="bardzo dobry stan ekologiczny"</formula>
    </cfRule>
  </conditionalFormatting>
  <conditionalFormatting sqref="HO21">
    <cfRule type="expression" dxfId="3470" priority="7104">
      <formula>$HP21="zły potencjał ekologiczny"</formula>
    </cfRule>
    <cfRule type="expression" dxfId="3469" priority="7105">
      <formula>$HP21="zły stan ekologiczny"</formula>
    </cfRule>
    <cfRule type="expression" dxfId="3468" priority="7106">
      <formula>$HP21="słaby potencjał ekologiczny"</formula>
    </cfRule>
    <cfRule type="expression" dxfId="3467" priority="7107">
      <formula>$HP21="słaby stan ekologiczny"</formula>
    </cfRule>
    <cfRule type="expression" dxfId="3466" priority="7108">
      <formula>$HP21="umiarkowany potencjał ekologiczny"</formula>
    </cfRule>
    <cfRule type="expression" dxfId="3465" priority="7109">
      <formula>$HP21="umiarkowany stan ekologiczny"</formula>
    </cfRule>
    <cfRule type="expression" dxfId="3464" priority="7110">
      <formula>$HP21="dobry potencjał ekologiczny"</formula>
    </cfRule>
    <cfRule type="expression" dxfId="3463" priority="7111">
      <formula>$HP21="dobry stan ekologiczny"</formula>
    </cfRule>
    <cfRule type="expression" dxfId="3462" priority="7112">
      <formula>$HP21="maksymalny potencjał ekologiczny"</formula>
    </cfRule>
  </conditionalFormatting>
  <conditionalFormatting sqref="HO21">
    <cfRule type="expression" dxfId="3461" priority="7103">
      <formula>$HP21="bardzo dobry stan ekologiczny"</formula>
    </cfRule>
  </conditionalFormatting>
  <conditionalFormatting sqref="HO21">
    <cfRule type="expression" dxfId="3460" priority="7083">
      <formula>$HP21="zły potencjał ekologiczny"</formula>
    </cfRule>
    <cfRule type="expression" dxfId="3459" priority="7084">
      <formula>$HP21="zły stan ekologiczny"</formula>
    </cfRule>
    <cfRule type="expression" dxfId="3458" priority="7085">
      <formula>$HP21="słaby potencjał ekologiczny"</formula>
    </cfRule>
    <cfRule type="expression" dxfId="3457" priority="7086">
      <formula>$HP21="słaby stan ekologiczny"</formula>
    </cfRule>
    <cfRule type="expression" dxfId="3456" priority="7087">
      <formula>$HP21="umiarkowany potencjał ekologiczny"</formula>
    </cfRule>
    <cfRule type="expression" dxfId="3455" priority="7088">
      <formula>$HP21="umiarkowany stan ekologiczny"</formula>
    </cfRule>
    <cfRule type="expression" dxfId="3454" priority="7089">
      <formula>$HP21="dobry potencjał ekologiczny"</formula>
    </cfRule>
    <cfRule type="expression" dxfId="3453" priority="7090">
      <formula>$HP21="dobry stan ekologiczny"</formula>
    </cfRule>
    <cfRule type="expression" dxfId="3452" priority="7091">
      <formula>$HP21="maksymalny potencjał ekologiczny"</formula>
    </cfRule>
  </conditionalFormatting>
  <conditionalFormatting sqref="HO21">
    <cfRule type="expression" dxfId="3451" priority="7082">
      <formula>$HP21="bardzo dobry stan ekologiczny"</formula>
    </cfRule>
  </conditionalFormatting>
  <conditionalFormatting sqref="HO22">
    <cfRule type="expression" dxfId="3450" priority="6772">
      <formula>$HP22="zły potencjał ekologiczny"</formula>
    </cfRule>
    <cfRule type="expression" dxfId="3449" priority="6773">
      <formula>$HP22="zły stan ekologiczny"</formula>
    </cfRule>
    <cfRule type="expression" dxfId="3448" priority="6774">
      <formula>$HP22="słaby potencjał ekologiczny"</formula>
    </cfRule>
    <cfRule type="expression" dxfId="3447" priority="6775">
      <formula>$HP22="słaby stan ekologiczny"</formula>
    </cfRule>
    <cfRule type="expression" dxfId="3446" priority="6776">
      <formula>$HP22="umiarkowany potencjał ekologiczny"</formula>
    </cfRule>
    <cfRule type="expression" dxfId="3445" priority="6777">
      <formula>$HP22="umiarkowany stan ekologiczny"</formula>
    </cfRule>
    <cfRule type="expression" dxfId="3444" priority="6778">
      <formula>$HP22="dobry potencjał ekologiczny"</formula>
    </cfRule>
    <cfRule type="expression" dxfId="3443" priority="6779">
      <formula>$HP22="dobry stan ekologiczny"</formula>
    </cfRule>
    <cfRule type="expression" dxfId="3442" priority="6780">
      <formula>$HP22="maksymalny potencjał ekologiczny"</formula>
    </cfRule>
  </conditionalFormatting>
  <conditionalFormatting sqref="HO22">
    <cfRule type="expression" dxfId="3441" priority="6771">
      <formula>$HP22="bardzo dobry stan ekologiczny"</formula>
    </cfRule>
  </conditionalFormatting>
  <conditionalFormatting sqref="HO22">
    <cfRule type="expression" dxfId="3440" priority="6762">
      <formula>$HP22="zły potencjał ekologiczny"</formula>
    </cfRule>
    <cfRule type="expression" dxfId="3439" priority="6763">
      <formula>$HP22="zły stan ekologiczny"</formula>
    </cfRule>
    <cfRule type="expression" dxfId="3438" priority="6764">
      <formula>$HP22="słaby potencjał ekologiczny"</formula>
    </cfRule>
    <cfRule type="expression" dxfId="3437" priority="6765">
      <formula>$HP22="słaby stan ekologiczny"</formula>
    </cfRule>
    <cfRule type="expression" dxfId="3436" priority="6766">
      <formula>$HP22="umiarkowany potencjał ekologiczny"</formula>
    </cfRule>
    <cfRule type="expression" dxfId="3435" priority="6767">
      <formula>$HP22="umiarkowany stan ekologiczny"</formula>
    </cfRule>
    <cfRule type="expression" dxfId="3434" priority="6768">
      <formula>$HP22="dobry potencjał ekologiczny"</formula>
    </cfRule>
    <cfRule type="expression" dxfId="3433" priority="6769">
      <formula>$HP22="dobry stan ekologiczny"</formula>
    </cfRule>
    <cfRule type="expression" dxfId="3432" priority="6770">
      <formula>$HP22="maksymalny potencjał ekologiczny"</formula>
    </cfRule>
  </conditionalFormatting>
  <conditionalFormatting sqref="HO22">
    <cfRule type="expression" dxfId="3431" priority="6761">
      <formula>$HP22="bardzo dobry stan ekologiczny"</formula>
    </cfRule>
  </conditionalFormatting>
  <conditionalFormatting sqref="HO28">
    <cfRule type="expression" dxfId="3430" priority="6558">
      <formula>$HP28="zły potencjał ekologiczny"</formula>
    </cfRule>
    <cfRule type="expression" dxfId="3429" priority="6559">
      <formula>$HP28="zły stan ekologiczny"</formula>
    </cfRule>
    <cfRule type="expression" dxfId="3428" priority="6560">
      <formula>$HP28="słaby potencjał ekologiczny"</formula>
    </cfRule>
    <cfRule type="expression" dxfId="3427" priority="6561">
      <formula>$HP28="słaby stan ekologiczny"</formula>
    </cfRule>
    <cfRule type="expression" dxfId="3426" priority="6562">
      <formula>$HP28="umiarkowany potencjał ekologiczny"</formula>
    </cfRule>
    <cfRule type="expression" dxfId="3425" priority="6563">
      <formula>$HP28="umiarkowany stan ekologiczny"</formula>
    </cfRule>
    <cfRule type="expression" dxfId="3424" priority="6564">
      <formula>$HP28="dobry potencjał ekologiczny"</formula>
    </cfRule>
    <cfRule type="expression" dxfId="3423" priority="6565">
      <formula>$HP28="dobry stan ekologiczny"</formula>
    </cfRule>
    <cfRule type="expression" dxfId="3422" priority="6566">
      <formula>$HP28="maksymalny potencjał ekologiczny"</formula>
    </cfRule>
  </conditionalFormatting>
  <conditionalFormatting sqref="HO28">
    <cfRule type="expression" dxfId="3421" priority="6557">
      <formula>$HP28="bardzo dobry stan ekologiczny"</formula>
    </cfRule>
  </conditionalFormatting>
  <conditionalFormatting sqref="HO28">
    <cfRule type="expression" dxfId="3420" priority="6548">
      <formula>$HP28="zły potencjał ekologiczny"</formula>
    </cfRule>
    <cfRule type="expression" dxfId="3419" priority="6549">
      <formula>$HP28="zły stan ekologiczny"</formula>
    </cfRule>
    <cfRule type="expression" dxfId="3418" priority="6550">
      <formula>$HP28="słaby potencjał ekologiczny"</formula>
    </cfRule>
    <cfRule type="expression" dxfId="3417" priority="6551">
      <formula>$HP28="słaby stan ekologiczny"</formula>
    </cfRule>
    <cfRule type="expression" dxfId="3416" priority="6552">
      <formula>$HP28="umiarkowany potencjał ekologiczny"</formula>
    </cfRule>
    <cfRule type="expression" dxfId="3415" priority="6553">
      <formula>$HP28="umiarkowany stan ekologiczny"</formula>
    </cfRule>
    <cfRule type="expression" dxfId="3414" priority="6554">
      <formula>$HP28="dobry potencjał ekologiczny"</formula>
    </cfRule>
    <cfRule type="expression" dxfId="3413" priority="6555">
      <formula>$HP28="dobry stan ekologiczny"</formula>
    </cfRule>
    <cfRule type="expression" dxfId="3412" priority="6556">
      <formula>$HP28="maksymalny potencjał ekologiczny"</formula>
    </cfRule>
  </conditionalFormatting>
  <conditionalFormatting sqref="HO28">
    <cfRule type="expression" dxfId="3411" priority="6547">
      <formula>$HP28="bardzo dobry stan ekologiczny"</formula>
    </cfRule>
  </conditionalFormatting>
  <conditionalFormatting sqref="HO29">
    <cfRule type="expression" dxfId="3410" priority="6483">
      <formula>$HP29="zły potencjał ekologiczny"</formula>
    </cfRule>
    <cfRule type="expression" dxfId="3409" priority="6484">
      <formula>$HP29="zły stan ekologiczny"</formula>
    </cfRule>
    <cfRule type="expression" dxfId="3408" priority="6485">
      <formula>$HP29="słaby potencjał ekologiczny"</formula>
    </cfRule>
    <cfRule type="expression" dxfId="3407" priority="6486">
      <formula>$HP29="słaby stan ekologiczny"</formula>
    </cfRule>
    <cfRule type="expression" dxfId="3406" priority="6487">
      <formula>$HP29="umiarkowany potencjał ekologiczny"</formula>
    </cfRule>
    <cfRule type="expression" dxfId="3405" priority="6488">
      <formula>$HP29="umiarkowany stan ekologiczny"</formula>
    </cfRule>
    <cfRule type="expression" dxfId="3404" priority="6489">
      <formula>$HP29="dobry potencjał ekologiczny"</formula>
    </cfRule>
    <cfRule type="expression" dxfId="3403" priority="6490">
      <formula>$HP29="dobry stan ekologiczny"</formula>
    </cfRule>
    <cfRule type="expression" dxfId="3402" priority="6491">
      <formula>$HP29="maksymalny potencjał ekologiczny"</formula>
    </cfRule>
  </conditionalFormatting>
  <conditionalFormatting sqref="HO29">
    <cfRule type="expression" dxfId="3401" priority="6482">
      <formula>$HP29="bardzo dobry stan ekologiczny"</formula>
    </cfRule>
  </conditionalFormatting>
  <conditionalFormatting sqref="HO29">
    <cfRule type="expression" dxfId="3400" priority="6462">
      <formula>$HP29="zły potencjał ekologiczny"</formula>
    </cfRule>
    <cfRule type="expression" dxfId="3399" priority="6463">
      <formula>$HP29="zły stan ekologiczny"</formula>
    </cfRule>
    <cfRule type="expression" dxfId="3398" priority="6464">
      <formula>$HP29="słaby potencjał ekologiczny"</formula>
    </cfRule>
    <cfRule type="expression" dxfId="3397" priority="6465">
      <formula>$HP29="słaby stan ekologiczny"</formula>
    </cfRule>
    <cfRule type="expression" dxfId="3396" priority="6466">
      <formula>$HP29="umiarkowany potencjał ekologiczny"</formula>
    </cfRule>
    <cfRule type="expression" dxfId="3395" priority="6467">
      <formula>$HP29="umiarkowany stan ekologiczny"</formula>
    </cfRule>
    <cfRule type="expression" dxfId="3394" priority="6468">
      <formula>$HP29="dobry potencjał ekologiczny"</formula>
    </cfRule>
    <cfRule type="expression" dxfId="3393" priority="6469">
      <formula>$HP29="dobry stan ekologiczny"</formula>
    </cfRule>
    <cfRule type="expression" dxfId="3392" priority="6470">
      <formula>$HP29="maksymalny potencjał ekologiczny"</formula>
    </cfRule>
  </conditionalFormatting>
  <conditionalFormatting sqref="HO29">
    <cfRule type="expression" dxfId="3391" priority="6461">
      <formula>$HP29="bardzo dobry stan ekologiczny"</formula>
    </cfRule>
  </conditionalFormatting>
  <conditionalFormatting sqref="HO30">
    <cfRule type="expression" dxfId="3390" priority="6123">
      <formula>$HP30="zły potencjał ekologiczny"</formula>
    </cfRule>
    <cfRule type="expression" dxfId="3389" priority="6124">
      <formula>$HP30="zły stan ekologiczny"</formula>
    </cfRule>
    <cfRule type="expression" dxfId="3388" priority="6125">
      <formula>$HP30="słaby potencjał ekologiczny"</formula>
    </cfRule>
    <cfRule type="expression" dxfId="3387" priority="6126">
      <formula>$HP30="słaby stan ekologiczny"</formula>
    </cfRule>
    <cfRule type="expression" dxfId="3386" priority="6127">
      <formula>$HP30="umiarkowany potencjał ekologiczny"</formula>
    </cfRule>
    <cfRule type="expression" dxfId="3385" priority="6128">
      <formula>$HP30="umiarkowany stan ekologiczny"</formula>
    </cfRule>
    <cfRule type="expression" dxfId="3384" priority="6129">
      <formula>$HP30="dobry potencjał ekologiczny"</formula>
    </cfRule>
    <cfRule type="expression" dxfId="3383" priority="6130">
      <formula>$HP30="dobry stan ekologiczny"</formula>
    </cfRule>
    <cfRule type="expression" dxfId="3382" priority="6131">
      <formula>$HP30="maksymalny potencjał ekologiczny"</formula>
    </cfRule>
  </conditionalFormatting>
  <conditionalFormatting sqref="HO30">
    <cfRule type="expression" dxfId="3381" priority="6122">
      <formula>$HP30="bardzo dobry stan ekologiczny"</formula>
    </cfRule>
  </conditionalFormatting>
  <conditionalFormatting sqref="HO30">
    <cfRule type="expression" dxfId="3380" priority="6113">
      <formula>$HP30="zły potencjał ekologiczny"</formula>
    </cfRule>
    <cfRule type="expression" dxfId="3379" priority="6114">
      <formula>$HP30="zły stan ekologiczny"</formula>
    </cfRule>
    <cfRule type="expression" dxfId="3378" priority="6115">
      <formula>$HP30="słaby potencjał ekologiczny"</formula>
    </cfRule>
    <cfRule type="expression" dxfId="3377" priority="6116">
      <formula>$HP30="słaby stan ekologiczny"</formula>
    </cfRule>
    <cfRule type="expression" dxfId="3376" priority="6117">
      <formula>$HP30="umiarkowany potencjał ekologiczny"</formula>
    </cfRule>
    <cfRule type="expression" dxfId="3375" priority="6118">
      <formula>$HP30="umiarkowany stan ekologiczny"</formula>
    </cfRule>
    <cfRule type="expression" dxfId="3374" priority="6119">
      <formula>$HP30="dobry potencjał ekologiczny"</formula>
    </cfRule>
    <cfRule type="expression" dxfId="3373" priority="6120">
      <formula>$HP30="dobry stan ekologiczny"</formula>
    </cfRule>
    <cfRule type="expression" dxfId="3372" priority="6121">
      <formula>$HP30="maksymalny potencjał ekologiczny"</formula>
    </cfRule>
  </conditionalFormatting>
  <conditionalFormatting sqref="HO30">
    <cfRule type="expression" dxfId="3371" priority="6112">
      <formula>$HP30="bardzo dobry stan ekologiczny"</formula>
    </cfRule>
  </conditionalFormatting>
  <conditionalFormatting sqref="HO31">
    <cfRule type="expression" dxfId="3370" priority="5908">
      <formula>$HP31="zły potencjał ekologiczny"</formula>
    </cfRule>
    <cfRule type="expression" dxfId="3369" priority="5909">
      <formula>$HP31="zły stan ekologiczny"</formula>
    </cfRule>
    <cfRule type="expression" dxfId="3368" priority="5910">
      <formula>$HP31="słaby potencjał ekologiczny"</formula>
    </cfRule>
    <cfRule type="expression" dxfId="3367" priority="5911">
      <formula>$HP31="słaby stan ekologiczny"</formula>
    </cfRule>
    <cfRule type="expression" dxfId="3366" priority="5912">
      <formula>$HP31="umiarkowany potencjał ekologiczny"</formula>
    </cfRule>
    <cfRule type="expression" dxfId="3365" priority="5913">
      <formula>$HP31="umiarkowany stan ekologiczny"</formula>
    </cfRule>
    <cfRule type="expression" dxfId="3364" priority="5914">
      <formula>$HP31="dobry potencjał ekologiczny"</formula>
    </cfRule>
    <cfRule type="expression" dxfId="3363" priority="5915">
      <formula>$HP31="dobry stan ekologiczny"</formula>
    </cfRule>
    <cfRule type="expression" dxfId="3362" priority="5916">
      <formula>$HP31="maksymalny potencjał ekologiczny"</formula>
    </cfRule>
  </conditionalFormatting>
  <conditionalFormatting sqref="HO31">
    <cfRule type="expression" dxfId="3361" priority="5907">
      <formula>$HP31="bardzo dobry stan ekologiczny"</formula>
    </cfRule>
  </conditionalFormatting>
  <conditionalFormatting sqref="HO31">
    <cfRule type="expression" dxfId="3360" priority="5887">
      <formula>$HP31="zły potencjał ekologiczny"</formula>
    </cfRule>
    <cfRule type="expression" dxfId="3359" priority="5888">
      <formula>$HP31="zły stan ekologiczny"</formula>
    </cfRule>
    <cfRule type="expression" dxfId="3358" priority="5889">
      <formula>$HP31="słaby potencjał ekologiczny"</formula>
    </cfRule>
    <cfRule type="expression" dxfId="3357" priority="5890">
      <formula>$HP31="słaby stan ekologiczny"</formula>
    </cfRule>
    <cfRule type="expression" dxfId="3356" priority="5891">
      <formula>$HP31="umiarkowany potencjał ekologiczny"</formula>
    </cfRule>
    <cfRule type="expression" dxfId="3355" priority="5892">
      <formula>$HP31="umiarkowany stan ekologiczny"</formula>
    </cfRule>
    <cfRule type="expression" dxfId="3354" priority="5893">
      <formula>$HP31="dobry potencjał ekologiczny"</formula>
    </cfRule>
    <cfRule type="expression" dxfId="3353" priority="5894">
      <formula>$HP31="dobry stan ekologiczny"</formula>
    </cfRule>
    <cfRule type="expression" dxfId="3352" priority="5895">
      <formula>$HP31="maksymalny potencjał ekologiczny"</formula>
    </cfRule>
  </conditionalFormatting>
  <conditionalFormatting sqref="HO31">
    <cfRule type="expression" dxfId="3351" priority="5886">
      <formula>$HP31="bardzo dobry stan ekologiczny"</formula>
    </cfRule>
  </conditionalFormatting>
  <conditionalFormatting sqref="HO33">
    <cfRule type="expression" dxfId="3350" priority="5152">
      <formula>$HP33="zły potencjał ekologiczny"</formula>
    </cfRule>
    <cfRule type="expression" dxfId="3349" priority="5153">
      <formula>$HP33="zły stan ekologiczny"</formula>
    </cfRule>
    <cfRule type="expression" dxfId="3348" priority="5154">
      <formula>$HP33="słaby potencjał ekologiczny"</formula>
    </cfRule>
    <cfRule type="expression" dxfId="3347" priority="5155">
      <formula>$HP33="słaby stan ekologiczny"</formula>
    </cfRule>
    <cfRule type="expression" dxfId="3346" priority="5156">
      <formula>$HP33="umiarkowany potencjał ekologiczny"</formula>
    </cfRule>
    <cfRule type="expression" dxfId="3345" priority="5157">
      <formula>$HP33="umiarkowany stan ekologiczny"</formula>
    </cfRule>
    <cfRule type="expression" dxfId="3344" priority="5158">
      <formula>$HP33="dobry potencjał ekologiczny"</formula>
    </cfRule>
    <cfRule type="expression" dxfId="3343" priority="5159">
      <formula>$HP33="dobry stan ekologiczny"</formula>
    </cfRule>
    <cfRule type="expression" dxfId="3342" priority="5160">
      <formula>$HP33="maksymalny potencjał ekologiczny"</formula>
    </cfRule>
  </conditionalFormatting>
  <conditionalFormatting sqref="HO33">
    <cfRule type="expression" dxfId="3341" priority="5151">
      <formula>$HP33="bardzo dobry stan ekologiczny"</formula>
    </cfRule>
  </conditionalFormatting>
  <conditionalFormatting sqref="HO33">
    <cfRule type="expression" dxfId="3340" priority="5142">
      <formula>$HP33="zły potencjał ekologiczny"</formula>
    </cfRule>
    <cfRule type="expression" dxfId="3339" priority="5143">
      <formula>$HP33="zły stan ekologiczny"</formula>
    </cfRule>
    <cfRule type="expression" dxfId="3338" priority="5144">
      <formula>$HP33="słaby potencjał ekologiczny"</formula>
    </cfRule>
    <cfRule type="expression" dxfId="3337" priority="5145">
      <formula>$HP33="słaby stan ekologiczny"</formula>
    </cfRule>
    <cfRule type="expression" dxfId="3336" priority="5146">
      <formula>$HP33="umiarkowany potencjał ekologiczny"</formula>
    </cfRule>
    <cfRule type="expression" dxfId="3335" priority="5147">
      <formula>$HP33="umiarkowany stan ekologiczny"</formula>
    </cfRule>
    <cfRule type="expression" dxfId="3334" priority="5148">
      <formula>$HP33="dobry potencjał ekologiczny"</formula>
    </cfRule>
    <cfRule type="expression" dxfId="3333" priority="5149">
      <formula>$HP33="dobry stan ekologiczny"</formula>
    </cfRule>
    <cfRule type="expression" dxfId="3332" priority="5150">
      <formula>$HP33="maksymalny potencjał ekologiczny"</formula>
    </cfRule>
  </conditionalFormatting>
  <conditionalFormatting sqref="HO33">
    <cfRule type="expression" dxfId="3331" priority="5141">
      <formula>$HP33="bardzo dobry stan ekologiczny"</formula>
    </cfRule>
  </conditionalFormatting>
  <conditionalFormatting sqref="HO34">
    <cfRule type="expression" dxfId="3330" priority="4692">
      <formula>$HP34="zły potencjał ekologiczny"</formula>
    </cfRule>
    <cfRule type="expression" dxfId="3329" priority="4693">
      <formula>$HP34="zły stan ekologiczny"</formula>
    </cfRule>
    <cfRule type="expression" dxfId="3328" priority="4694">
      <formula>$HP34="słaby potencjał ekologiczny"</formula>
    </cfRule>
    <cfRule type="expression" dxfId="3327" priority="4695">
      <formula>$HP34="słaby stan ekologiczny"</formula>
    </cfRule>
    <cfRule type="expression" dxfId="3326" priority="4696">
      <formula>$HP34="umiarkowany potencjał ekologiczny"</formula>
    </cfRule>
    <cfRule type="expression" dxfId="3325" priority="4697">
      <formula>$HP34="umiarkowany stan ekologiczny"</formula>
    </cfRule>
    <cfRule type="expression" dxfId="3324" priority="4698">
      <formula>$HP34="dobry potencjał ekologiczny"</formula>
    </cfRule>
    <cfRule type="expression" dxfId="3323" priority="4699">
      <formula>$HP34="dobry stan ekologiczny"</formula>
    </cfRule>
    <cfRule type="expression" dxfId="3322" priority="4700">
      <formula>$HP34="maksymalny potencjał ekologiczny"</formula>
    </cfRule>
  </conditionalFormatting>
  <conditionalFormatting sqref="HO34">
    <cfRule type="expression" dxfId="3321" priority="4691">
      <formula>$HP34="bardzo dobry stan ekologiczny"</formula>
    </cfRule>
  </conditionalFormatting>
  <conditionalFormatting sqref="HO34">
    <cfRule type="expression" dxfId="3320" priority="4682">
      <formula>$HP34="zły potencjał ekologiczny"</formula>
    </cfRule>
    <cfRule type="expression" dxfId="3319" priority="4683">
      <formula>$HP34="zły stan ekologiczny"</formula>
    </cfRule>
    <cfRule type="expression" dxfId="3318" priority="4684">
      <formula>$HP34="słaby potencjał ekologiczny"</formula>
    </cfRule>
    <cfRule type="expression" dxfId="3317" priority="4685">
      <formula>$HP34="słaby stan ekologiczny"</formula>
    </cfRule>
    <cfRule type="expression" dxfId="3316" priority="4686">
      <formula>$HP34="umiarkowany potencjał ekologiczny"</formula>
    </cfRule>
    <cfRule type="expression" dxfId="3315" priority="4687">
      <formula>$HP34="umiarkowany stan ekologiczny"</formula>
    </cfRule>
    <cfRule type="expression" dxfId="3314" priority="4688">
      <formula>$HP34="dobry potencjał ekologiczny"</formula>
    </cfRule>
    <cfRule type="expression" dxfId="3313" priority="4689">
      <formula>$HP34="dobry stan ekologiczny"</formula>
    </cfRule>
    <cfRule type="expression" dxfId="3312" priority="4690">
      <formula>$HP34="maksymalny potencjał ekologiczny"</formula>
    </cfRule>
  </conditionalFormatting>
  <conditionalFormatting sqref="HO34">
    <cfRule type="expression" dxfId="3311" priority="4681">
      <formula>$HP34="bardzo dobry stan ekologiczny"</formula>
    </cfRule>
  </conditionalFormatting>
  <conditionalFormatting sqref="B7:B41">
    <cfRule type="duplicateValues" dxfId="3310" priority="84103"/>
  </conditionalFormatting>
  <conditionalFormatting sqref="HO35">
    <cfRule type="expression" dxfId="3309" priority="4250">
      <formula>$HP35="zły potencjał ekologiczny"</formula>
    </cfRule>
    <cfRule type="expression" dxfId="3308" priority="4251">
      <formula>$HP35="zły stan ekologiczny"</formula>
    </cfRule>
    <cfRule type="expression" dxfId="3307" priority="4252">
      <formula>$HP35="słaby potencjał ekologiczny"</formula>
    </cfRule>
    <cfRule type="expression" dxfId="3306" priority="4253">
      <formula>$HP35="słaby stan ekologiczny"</formula>
    </cfRule>
    <cfRule type="expression" dxfId="3305" priority="4254">
      <formula>$HP35="umiarkowany potencjał ekologiczny"</formula>
    </cfRule>
    <cfRule type="expression" dxfId="3304" priority="4255">
      <formula>$HP35="umiarkowany stan ekologiczny"</formula>
    </cfRule>
    <cfRule type="expression" dxfId="3303" priority="4256">
      <formula>$HP35="dobry potencjał ekologiczny"</formula>
    </cfRule>
    <cfRule type="expression" dxfId="3302" priority="4257">
      <formula>$HP35="dobry stan ekologiczny"</formula>
    </cfRule>
    <cfRule type="expression" dxfId="3301" priority="4258">
      <formula>$HP35="maksymalny potencjał ekologiczny"</formula>
    </cfRule>
  </conditionalFormatting>
  <conditionalFormatting sqref="HO35">
    <cfRule type="expression" dxfId="3300" priority="4249">
      <formula>$HP35="bardzo dobry stan ekologiczny"</formula>
    </cfRule>
  </conditionalFormatting>
  <conditionalFormatting sqref="HO35">
    <cfRule type="expression" dxfId="3299" priority="4240">
      <formula>$HP35="zły potencjał ekologiczny"</formula>
    </cfRule>
    <cfRule type="expression" dxfId="3298" priority="4241">
      <formula>$HP35="zły stan ekologiczny"</formula>
    </cfRule>
    <cfRule type="expression" dxfId="3297" priority="4242">
      <formula>$HP35="słaby potencjał ekologiczny"</formula>
    </cfRule>
    <cfRule type="expression" dxfId="3296" priority="4243">
      <formula>$HP35="słaby stan ekologiczny"</formula>
    </cfRule>
    <cfRule type="expression" dxfId="3295" priority="4244">
      <formula>$HP35="umiarkowany potencjał ekologiczny"</formula>
    </cfRule>
    <cfRule type="expression" dxfId="3294" priority="4245">
      <formula>$HP35="umiarkowany stan ekologiczny"</formula>
    </cfRule>
    <cfRule type="expression" dxfId="3293" priority="4246">
      <formula>$HP35="dobry potencjał ekologiczny"</formula>
    </cfRule>
    <cfRule type="expression" dxfId="3292" priority="4247">
      <formula>$HP35="dobry stan ekologiczny"</formula>
    </cfRule>
    <cfRule type="expression" dxfId="3291" priority="4248">
      <formula>$HP35="maksymalny potencjał ekologiczny"</formula>
    </cfRule>
  </conditionalFormatting>
  <conditionalFormatting sqref="HO35">
    <cfRule type="expression" dxfId="3290" priority="4239">
      <formula>$HP35="bardzo dobry stan ekologiczny"</formula>
    </cfRule>
  </conditionalFormatting>
  <conditionalFormatting sqref="HO36">
    <cfRule type="expression" dxfId="3289" priority="4039">
      <formula>$HP36="zły potencjał ekologiczny"</formula>
    </cfRule>
    <cfRule type="expression" dxfId="3288" priority="4040">
      <formula>$HP36="zły stan ekologiczny"</formula>
    </cfRule>
    <cfRule type="expression" dxfId="3287" priority="4041">
      <formula>$HP36="słaby potencjał ekologiczny"</formula>
    </cfRule>
    <cfRule type="expression" dxfId="3286" priority="4042">
      <formula>$HP36="słaby stan ekologiczny"</formula>
    </cfRule>
    <cfRule type="expression" dxfId="3285" priority="4043">
      <formula>$HP36="umiarkowany potencjał ekologiczny"</formula>
    </cfRule>
    <cfRule type="expression" dxfId="3284" priority="4044">
      <formula>$HP36="umiarkowany stan ekologiczny"</formula>
    </cfRule>
    <cfRule type="expression" dxfId="3283" priority="4045">
      <formula>$HP36="dobry potencjał ekologiczny"</formula>
    </cfRule>
    <cfRule type="expression" dxfId="3282" priority="4046">
      <formula>$HP36="dobry stan ekologiczny"</formula>
    </cfRule>
    <cfRule type="expression" dxfId="3281" priority="4047">
      <formula>$HP36="maksymalny potencjał ekologiczny"</formula>
    </cfRule>
  </conditionalFormatting>
  <conditionalFormatting sqref="HO36">
    <cfRule type="expression" dxfId="3280" priority="4038">
      <formula>$HP36="bardzo dobry stan ekologiczny"</formula>
    </cfRule>
  </conditionalFormatting>
  <conditionalFormatting sqref="HO36">
    <cfRule type="expression" dxfId="3279" priority="4029">
      <formula>$HP36="zły potencjał ekologiczny"</formula>
    </cfRule>
    <cfRule type="expression" dxfId="3278" priority="4030">
      <formula>$HP36="zły stan ekologiczny"</formula>
    </cfRule>
    <cfRule type="expression" dxfId="3277" priority="4031">
      <formula>$HP36="słaby potencjał ekologiczny"</formula>
    </cfRule>
    <cfRule type="expression" dxfId="3276" priority="4032">
      <formula>$HP36="słaby stan ekologiczny"</formula>
    </cfRule>
    <cfRule type="expression" dxfId="3275" priority="4033">
      <formula>$HP36="umiarkowany potencjał ekologiczny"</formula>
    </cfRule>
    <cfRule type="expression" dxfId="3274" priority="4034">
      <formula>$HP36="umiarkowany stan ekologiczny"</formula>
    </cfRule>
    <cfRule type="expression" dxfId="3273" priority="4035">
      <formula>$HP36="dobry potencjał ekologiczny"</formula>
    </cfRule>
    <cfRule type="expression" dxfId="3272" priority="4036">
      <formula>$HP36="dobry stan ekologiczny"</formula>
    </cfRule>
    <cfRule type="expression" dxfId="3271" priority="4037">
      <formula>$HP36="maksymalny potencjał ekologiczny"</formula>
    </cfRule>
  </conditionalFormatting>
  <conditionalFormatting sqref="HO36">
    <cfRule type="expression" dxfId="3270" priority="4028">
      <formula>$HP36="bardzo dobry stan ekologiczny"</formula>
    </cfRule>
  </conditionalFormatting>
  <conditionalFormatting sqref="HO37">
    <cfRule type="expression" dxfId="3269" priority="3919">
      <formula>$HP37="zły potencjał ekologiczny"</formula>
    </cfRule>
    <cfRule type="expression" dxfId="3268" priority="3920">
      <formula>$HP37="zły stan ekologiczny"</formula>
    </cfRule>
    <cfRule type="expression" dxfId="3267" priority="3921">
      <formula>$HP37="słaby potencjał ekologiczny"</formula>
    </cfRule>
    <cfRule type="expression" dxfId="3266" priority="3922">
      <formula>$HP37="słaby stan ekologiczny"</formula>
    </cfRule>
    <cfRule type="expression" dxfId="3265" priority="3923">
      <formula>$HP37="umiarkowany potencjał ekologiczny"</formula>
    </cfRule>
    <cfRule type="expression" dxfId="3264" priority="3924">
      <formula>$HP37="umiarkowany stan ekologiczny"</formula>
    </cfRule>
    <cfRule type="expression" dxfId="3263" priority="3925">
      <formula>$HP37="dobry potencjał ekologiczny"</formula>
    </cfRule>
    <cfRule type="expression" dxfId="3262" priority="3926">
      <formula>$HP37="dobry stan ekologiczny"</formula>
    </cfRule>
    <cfRule type="expression" dxfId="3261" priority="3927">
      <formula>$HP37="maksymalny potencjał ekologiczny"</formula>
    </cfRule>
  </conditionalFormatting>
  <conditionalFormatting sqref="HO37">
    <cfRule type="expression" dxfId="3260" priority="3918">
      <formula>$HP37="bardzo dobry stan ekologiczny"</formula>
    </cfRule>
  </conditionalFormatting>
  <conditionalFormatting sqref="HO37">
    <cfRule type="expression" dxfId="3259" priority="3909">
      <formula>$HP37="zły potencjał ekologiczny"</formula>
    </cfRule>
    <cfRule type="expression" dxfId="3258" priority="3910">
      <formula>$HP37="zły stan ekologiczny"</formula>
    </cfRule>
    <cfRule type="expression" dxfId="3257" priority="3911">
      <formula>$HP37="słaby potencjał ekologiczny"</formula>
    </cfRule>
    <cfRule type="expression" dxfId="3256" priority="3912">
      <formula>$HP37="słaby stan ekologiczny"</formula>
    </cfRule>
    <cfRule type="expression" dxfId="3255" priority="3913">
      <formula>$HP37="umiarkowany potencjał ekologiczny"</formula>
    </cfRule>
    <cfRule type="expression" dxfId="3254" priority="3914">
      <formula>$HP37="umiarkowany stan ekologiczny"</formula>
    </cfRule>
    <cfRule type="expression" dxfId="3253" priority="3915">
      <formula>$HP37="dobry potencjał ekologiczny"</formula>
    </cfRule>
    <cfRule type="expression" dxfId="3252" priority="3916">
      <formula>$HP37="dobry stan ekologiczny"</formula>
    </cfRule>
    <cfRule type="expression" dxfId="3251" priority="3917">
      <formula>$HP37="maksymalny potencjał ekologiczny"</formula>
    </cfRule>
  </conditionalFormatting>
  <conditionalFormatting sqref="HO37">
    <cfRule type="expression" dxfId="3250" priority="3908">
      <formula>$HP37="bardzo dobry stan ekologiczny"</formula>
    </cfRule>
  </conditionalFormatting>
  <conditionalFormatting sqref="HO39">
    <cfRule type="expression" dxfId="3249" priority="3401">
      <formula>$HP39="zły potencjał ekologiczny"</formula>
    </cfRule>
    <cfRule type="expression" dxfId="3248" priority="3402">
      <formula>$HP39="zły stan ekologiczny"</formula>
    </cfRule>
    <cfRule type="expression" dxfId="3247" priority="3403">
      <formula>$HP39="słaby potencjał ekologiczny"</formula>
    </cfRule>
    <cfRule type="expression" dxfId="3246" priority="3404">
      <formula>$HP39="słaby stan ekologiczny"</formula>
    </cfRule>
    <cfRule type="expression" dxfId="3245" priority="3405">
      <formula>$HP39="umiarkowany potencjał ekologiczny"</formula>
    </cfRule>
    <cfRule type="expression" dxfId="3244" priority="3406">
      <formula>$HP39="umiarkowany stan ekologiczny"</formula>
    </cfRule>
    <cfRule type="expression" dxfId="3243" priority="3407">
      <formula>$HP39="dobry potencjał ekologiczny"</formula>
    </cfRule>
    <cfRule type="expression" dxfId="3242" priority="3408">
      <formula>$HP39="dobry stan ekologiczny"</formula>
    </cfRule>
    <cfRule type="expression" dxfId="3241" priority="3409">
      <formula>$HP39="maksymalny potencjał ekologiczny"</formula>
    </cfRule>
  </conditionalFormatting>
  <conditionalFormatting sqref="HO39">
    <cfRule type="expression" dxfId="3240" priority="3400">
      <formula>$HP39="bardzo dobry stan ekologiczny"</formula>
    </cfRule>
  </conditionalFormatting>
  <conditionalFormatting sqref="HO39">
    <cfRule type="expression" dxfId="3239" priority="3380">
      <formula>$HP39="zły potencjał ekologiczny"</formula>
    </cfRule>
    <cfRule type="expression" dxfId="3238" priority="3381">
      <formula>$HP39="zły stan ekologiczny"</formula>
    </cfRule>
    <cfRule type="expression" dxfId="3237" priority="3382">
      <formula>$HP39="słaby potencjał ekologiczny"</formula>
    </cfRule>
    <cfRule type="expression" dxfId="3236" priority="3383">
      <formula>$HP39="słaby stan ekologiczny"</formula>
    </cfRule>
    <cfRule type="expression" dxfId="3235" priority="3384">
      <formula>$HP39="umiarkowany potencjał ekologiczny"</formula>
    </cfRule>
    <cfRule type="expression" dxfId="3234" priority="3385">
      <formula>$HP39="umiarkowany stan ekologiczny"</formula>
    </cfRule>
    <cfRule type="expression" dxfId="3233" priority="3386">
      <formula>$HP39="dobry potencjał ekologiczny"</formula>
    </cfRule>
    <cfRule type="expression" dxfId="3232" priority="3387">
      <formula>$HP39="dobry stan ekologiczny"</formula>
    </cfRule>
    <cfRule type="expression" dxfId="3231" priority="3388">
      <formula>$HP39="maksymalny potencjał ekologiczny"</formula>
    </cfRule>
  </conditionalFormatting>
  <conditionalFormatting sqref="HO39">
    <cfRule type="expression" dxfId="3230" priority="3379">
      <formula>$HP39="bardzo dobry stan ekologiczny"</formula>
    </cfRule>
  </conditionalFormatting>
  <conditionalFormatting sqref="EP40">
    <cfRule type="cellIs" dxfId="3229" priority="3284" operator="equal">
      <formula>"&gt;2"</formula>
    </cfRule>
  </conditionalFormatting>
  <conditionalFormatting sqref="EP40">
    <cfRule type="cellIs" dxfId="3228" priority="3281" operator="equal">
      <formula>3</formula>
    </cfRule>
    <cfRule type="cellIs" dxfId="3227" priority="3282" operator="equal">
      <formula>2</formula>
    </cfRule>
    <cfRule type="cellIs" dxfId="3226" priority="3283" operator="equal">
      <formula>1</formula>
    </cfRule>
  </conditionalFormatting>
  <conditionalFormatting sqref="EP40">
    <cfRule type="cellIs" dxfId="3225" priority="3276" operator="equal">
      <formula>5</formula>
    </cfRule>
    <cfRule type="cellIs" dxfId="3224" priority="3277" operator="equal">
      <formula>4</formula>
    </cfRule>
    <cfRule type="cellIs" dxfId="3223" priority="3278" operator="equal">
      <formula>3</formula>
    </cfRule>
    <cfRule type="cellIs" dxfId="3222" priority="3279" operator="equal">
      <formula>2</formula>
    </cfRule>
    <cfRule type="cellIs" dxfId="3221" priority="3280" operator="equal">
      <formula>1</formula>
    </cfRule>
  </conditionalFormatting>
  <conditionalFormatting sqref="EP40">
    <cfRule type="cellIs" dxfId="3220" priority="3271" operator="equal">
      <formula>1</formula>
    </cfRule>
    <cfRule type="cellIs" dxfId="3219" priority="3272" operator="equal">
      <formula>2</formula>
    </cfRule>
    <cfRule type="cellIs" dxfId="3218" priority="3273" operator="equal">
      <formula>3</formula>
    </cfRule>
    <cfRule type="cellIs" dxfId="3217" priority="3274" operator="equal">
      <formula>4</formula>
    </cfRule>
    <cfRule type="cellIs" dxfId="3216" priority="3275" operator="equal">
      <formula>5</formula>
    </cfRule>
  </conditionalFormatting>
  <conditionalFormatting sqref="EP40">
    <cfRule type="cellIs" dxfId="3215" priority="3270" operator="equal">
      <formula>"&lt;=2"</formula>
    </cfRule>
  </conditionalFormatting>
  <conditionalFormatting sqref="EP40">
    <cfRule type="cellIs" dxfId="3214" priority="3269" operator="equal">
      <formula>"&lt;=2"</formula>
    </cfRule>
  </conditionalFormatting>
  <conditionalFormatting sqref="EP40">
    <cfRule type="cellIs" dxfId="3213" priority="3268" operator="equal">
      <formula>"&gt;1"</formula>
    </cfRule>
  </conditionalFormatting>
  <conditionalFormatting sqref="HO40">
    <cfRule type="expression" dxfId="3212" priority="3259">
      <formula>$HP40="zły potencjał ekologiczny"</formula>
    </cfRule>
    <cfRule type="expression" dxfId="3211" priority="3260">
      <formula>$HP40="zły stan ekologiczny"</formula>
    </cfRule>
    <cfRule type="expression" dxfId="3210" priority="3261">
      <formula>$HP40="słaby potencjał ekologiczny"</formula>
    </cfRule>
    <cfRule type="expression" dxfId="3209" priority="3262">
      <formula>$HP40="słaby stan ekologiczny"</formula>
    </cfRule>
    <cfRule type="expression" dxfId="3208" priority="3263">
      <formula>$HP40="umiarkowany potencjał ekologiczny"</formula>
    </cfRule>
    <cfRule type="expression" dxfId="3207" priority="3264">
      <formula>$HP40="umiarkowany stan ekologiczny"</formula>
    </cfRule>
    <cfRule type="expression" dxfId="3206" priority="3265">
      <formula>$HP40="dobry potencjał ekologiczny"</formula>
    </cfRule>
    <cfRule type="expression" dxfId="3205" priority="3266">
      <formula>$HP40="dobry stan ekologiczny"</formula>
    </cfRule>
    <cfRule type="expression" dxfId="3204" priority="3267">
      <formula>$HP40="maksymalny potencjał ekologiczny"</formula>
    </cfRule>
  </conditionalFormatting>
  <conditionalFormatting sqref="HO40">
    <cfRule type="expression" dxfId="3203" priority="3258">
      <formula>$HP40="bardzo dobry stan ekologiczny"</formula>
    </cfRule>
  </conditionalFormatting>
  <conditionalFormatting sqref="HO40">
    <cfRule type="expression" dxfId="3202" priority="3249">
      <formula>$HP40="zły potencjał ekologiczny"</formula>
    </cfRule>
    <cfRule type="expression" dxfId="3201" priority="3250">
      <formula>$HP40="zły stan ekologiczny"</formula>
    </cfRule>
    <cfRule type="expression" dxfId="3200" priority="3251">
      <formula>$HP40="słaby potencjał ekologiczny"</formula>
    </cfRule>
    <cfRule type="expression" dxfId="3199" priority="3252">
      <formula>$HP40="słaby stan ekologiczny"</formula>
    </cfRule>
    <cfRule type="expression" dxfId="3198" priority="3253">
      <formula>$HP40="umiarkowany potencjał ekologiczny"</formula>
    </cfRule>
    <cfRule type="expression" dxfId="3197" priority="3254">
      <formula>$HP40="umiarkowany stan ekologiczny"</formula>
    </cfRule>
    <cfRule type="expression" dxfId="3196" priority="3255">
      <formula>$HP40="dobry potencjał ekologiczny"</formula>
    </cfRule>
    <cfRule type="expression" dxfId="3195" priority="3256">
      <formula>$HP40="dobry stan ekologiczny"</formula>
    </cfRule>
    <cfRule type="expression" dxfId="3194" priority="3257">
      <formula>$HP40="maksymalny potencjał ekologiczny"</formula>
    </cfRule>
  </conditionalFormatting>
  <conditionalFormatting sqref="HO40">
    <cfRule type="expression" dxfId="3193" priority="3248">
      <formula>$HP40="bardzo dobry stan ekologiczny"</formula>
    </cfRule>
  </conditionalFormatting>
  <conditionalFormatting sqref="AT41">
    <cfRule type="cellIs" dxfId="3192" priority="3243" operator="equal">
      <formula>1</formula>
    </cfRule>
    <cfRule type="cellIs" dxfId="3191" priority="3244" operator="equal">
      <formula>2</formula>
    </cfRule>
    <cfRule type="cellIs" dxfId="3190" priority="3245" operator="equal">
      <formula>3</formula>
    </cfRule>
    <cfRule type="cellIs" dxfId="3189" priority="3246" operator="equal">
      <formula>4</formula>
    </cfRule>
    <cfRule type="cellIs" dxfId="3188" priority="3247" operator="equal">
      <formula>5</formula>
    </cfRule>
  </conditionalFormatting>
  <conditionalFormatting sqref="BM41">
    <cfRule type="cellIs" dxfId="3187" priority="3242" operator="equal">
      <formula>1</formula>
    </cfRule>
  </conditionalFormatting>
  <conditionalFormatting sqref="BM41">
    <cfRule type="cellIs" dxfId="3186" priority="3241" operator="equal">
      <formula>2</formula>
    </cfRule>
  </conditionalFormatting>
  <conditionalFormatting sqref="BM41">
    <cfRule type="cellIs" dxfId="3185" priority="3240" operator="equal">
      <formula>3</formula>
    </cfRule>
  </conditionalFormatting>
  <conditionalFormatting sqref="BM41">
    <cfRule type="cellIs" dxfId="3184" priority="3239" operator="equal">
      <formula>4</formula>
    </cfRule>
  </conditionalFormatting>
  <conditionalFormatting sqref="BM41">
    <cfRule type="cellIs" dxfId="3183" priority="3238" operator="equal">
      <formula>5</formula>
    </cfRule>
  </conditionalFormatting>
  <conditionalFormatting sqref="CI41">
    <cfRule type="cellIs" dxfId="3182" priority="3237" operator="equal">
      <formula>"&lt;=2"</formula>
    </cfRule>
  </conditionalFormatting>
  <conditionalFormatting sqref="CN41">
    <cfRule type="cellIs" dxfId="3181" priority="3236" operator="equal">
      <formula>1</formula>
    </cfRule>
  </conditionalFormatting>
  <conditionalFormatting sqref="CN41">
    <cfRule type="cellIs" dxfId="3180" priority="3235" operator="equal">
      <formula>2</formula>
    </cfRule>
  </conditionalFormatting>
  <conditionalFormatting sqref="CN41">
    <cfRule type="cellIs" dxfId="3179" priority="3234" operator="equal">
      <formula>3</formula>
    </cfRule>
  </conditionalFormatting>
  <conditionalFormatting sqref="CN41">
    <cfRule type="cellIs" dxfId="3178" priority="3233" operator="equal">
      <formula>4</formula>
    </cfRule>
  </conditionalFormatting>
  <conditionalFormatting sqref="CN41">
    <cfRule type="cellIs" dxfId="3177" priority="3232" operator="equal">
      <formula>5</formula>
    </cfRule>
  </conditionalFormatting>
  <conditionalFormatting sqref="CN41:CO41">
    <cfRule type="cellIs" dxfId="3176" priority="3231" operator="equal">
      <formula>"&lt;=2"</formula>
    </cfRule>
  </conditionalFormatting>
  <conditionalFormatting sqref="CQ41">
    <cfRule type="cellIs" dxfId="3175" priority="3230" operator="equal">
      <formula>1</formula>
    </cfRule>
  </conditionalFormatting>
  <conditionalFormatting sqref="CQ41">
    <cfRule type="cellIs" dxfId="3174" priority="3229" operator="equal">
      <formula>2</formula>
    </cfRule>
  </conditionalFormatting>
  <conditionalFormatting sqref="CQ41">
    <cfRule type="cellIs" dxfId="3173" priority="3228" operator="equal">
      <formula>3</formula>
    </cfRule>
  </conditionalFormatting>
  <conditionalFormatting sqref="CQ41">
    <cfRule type="cellIs" dxfId="3172" priority="3227" operator="equal">
      <formula>4</formula>
    </cfRule>
  </conditionalFormatting>
  <conditionalFormatting sqref="CQ41">
    <cfRule type="cellIs" dxfId="3171" priority="3226" operator="equal">
      <formula>5</formula>
    </cfRule>
  </conditionalFormatting>
  <conditionalFormatting sqref="CQ41:CR41">
    <cfRule type="cellIs" dxfId="3170" priority="3225" operator="equal">
      <formula>"&lt;=2"</formula>
    </cfRule>
  </conditionalFormatting>
  <conditionalFormatting sqref="DC41">
    <cfRule type="cellIs" dxfId="3169" priority="3224" operator="equal">
      <formula>1</formula>
    </cfRule>
  </conditionalFormatting>
  <conditionalFormatting sqref="DC41">
    <cfRule type="cellIs" dxfId="3168" priority="3223" operator="equal">
      <formula>2</formula>
    </cfRule>
  </conditionalFormatting>
  <conditionalFormatting sqref="DC41">
    <cfRule type="cellIs" dxfId="3167" priority="3222" operator="equal">
      <formula>3</formula>
    </cfRule>
  </conditionalFormatting>
  <conditionalFormatting sqref="DC41">
    <cfRule type="cellIs" dxfId="3166" priority="3221" operator="equal">
      <formula>4</formula>
    </cfRule>
  </conditionalFormatting>
  <conditionalFormatting sqref="DC41">
    <cfRule type="cellIs" dxfId="3165" priority="3220" operator="equal">
      <formula>5</formula>
    </cfRule>
  </conditionalFormatting>
  <conditionalFormatting sqref="DC41:DD41">
    <cfRule type="cellIs" dxfId="3164" priority="3219" operator="equal">
      <formula>"&lt;=2"</formula>
    </cfRule>
  </conditionalFormatting>
  <conditionalFormatting sqref="DI41">
    <cfRule type="cellIs" dxfId="3163" priority="3218" operator="equal">
      <formula>1</formula>
    </cfRule>
  </conditionalFormatting>
  <conditionalFormatting sqref="DI41">
    <cfRule type="cellIs" dxfId="3162" priority="3217" operator="equal">
      <formula>2</formula>
    </cfRule>
  </conditionalFormatting>
  <conditionalFormatting sqref="DI41">
    <cfRule type="cellIs" dxfId="3161" priority="3216" operator="equal">
      <formula>3</formula>
    </cfRule>
  </conditionalFormatting>
  <conditionalFormatting sqref="DI41">
    <cfRule type="cellIs" dxfId="3160" priority="3215" operator="equal">
      <formula>4</formula>
    </cfRule>
  </conditionalFormatting>
  <conditionalFormatting sqref="DI41">
    <cfRule type="cellIs" dxfId="3159" priority="3214" operator="equal">
      <formula>5</formula>
    </cfRule>
  </conditionalFormatting>
  <conditionalFormatting sqref="DI41:DJ41">
    <cfRule type="cellIs" dxfId="3158" priority="3213" operator="equal">
      <formula>"&lt;=2"</formula>
    </cfRule>
  </conditionalFormatting>
  <conditionalFormatting sqref="DI41">
    <cfRule type="cellIs" dxfId="3157" priority="3212" operator="equal">
      <formula>1</formula>
    </cfRule>
  </conditionalFormatting>
  <conditionalFormatting sqref="DI41">
    <cfRule type="cellIs" dxfId="3156" priority="3211" operator="equal">
      <formula>2</formula>
    </cfRule>
  </conditionalFormatting>
  <conditionalFormatting sqref="DI41">
    <cfRule type="cellIs" dxfId="3155" priority="3210" operator="equal">
      <formula>3</formula>
    </cfRule>
  </conditionalFormatting>
  <conditionalFormatting sqref="DI41">
    <cfRule type="cellIs" dxfId="3154" priority="3209" operator="equal">
      <formula>4</formula>
    </cfRule>
  </conditionalFormatting>
  <conditionalFormatting sqref="DI41">
    <cfRule type="cellIs" dxfId="3153" priority="3208" operator="equal">
      <formula>5</formula>
    </cfRule>
  </conditionalFormatting>
  <conditionalFormatting sqref="DI41:DJ41">
    <cfRule type="cellIs" dxfId="3152" priority="3207" operator="equal">
      <formula>"&lt;=2"</formula>
    </cfRule>
  </conditionalFormatting>
  <conditionalFormatting sqref="DM41">
    <cfRule type="cellIs" dxfId="3151" priority="3206" operator="equal">
      <formula>"&lt;=2"</formula>
    </cfRule>
  </conditionalFormatting>
  <conditionalFormatting sqref="DO41">
    <cfRule type="cellIs" dxfId="3150" priority="3205" operator="equal">
      <formula>1</formula>
    </cfRule>
  </conditionalFormatting>
  <conditionalFormatting sqref="DO41">
    <cfRule type="cellIs" dxfId="3149" priority="3204" operator="equal">
      <formula>2</formula>
    </cfRule>
  </conditionalFormatting>
  <conditionalFormatting sqref="DO41">
    <cfRule type="cellIs" dxfId="3148" priority="3203" operator="equal">
      <formula>3</formula>
    </cfRule>
  </conditionalFormatting>
  <conditionalFormatting sqref="DO41">
    <cfRule type="cellIs" dxfId="3147" priority="3202" operator="equal">
      <formula>4</formula>
    </cfRule>
  </conditionalFormatting>
  <conditionalFormatting sqref="DO41">
    <cfRule type="cellIs" dxfId="3146" priority="3201" operator="equal">
      <formula>5</formula>
    </cfRule>
  </conditionalFormatting>
  <conditionalFormatting sqref="DO41:DP41">
    <cfRule type="cellIs" dxfId="3145" priority="3200" operator="equal">
      <formula>"&lt;=2"</formula>
    </cfRule>
  </conditionalFormatting>
  <conditionalFormatting sqref="DU41">
    <cfRule type="cellIs" dxfId="3144" priority="3199" operator="equal">
      <formula>1</formula>
    </cfRule>
  </conditionalFormatting>
  <conditionalFormatting sqref="DU41">
    <cfRule type="cellIs" dxfId="3143" priority="3198" operator="equal">
      <formula>2</formula>
    </cfRule>
  </conditionalFormatting>
  <conditionalFormatting sqref="DU41">
    <cfRule type="cellIs" dxfId="3142" priority="3197" operator="equal">
      <formula>3</formula>
    </cfRule>
  </conditionalFormatting>
  <conditionalFormatting sqref="DU41">
    <cfRule type="cellIs" dxfId="3141" priority="3196" operator="equal">
      <formula>4</formula>
    </cfRule>
  </conditionalFormatting>
  <conditionalFormatting sqref="DU41">
    <cfRule type="cellIs" dxfId="3140" priority="3195" operator="equal">
      <formula>5</formula>
    </cfRule>
  </conditionalFormatting>
  <conditionalFormatting sqref="DX41">
    <cfRule type="cellIs" dxfId="3139" priority="3194" operator="equal">
      <formula>1</formula>
    </cfRule>
  </conditionalFormatting>
  <conditionalFormatting sqref="DX41">
    <cfRule type="cellIs" dxfId="3138" priority="3193" operator="equal">
      <formula>2</formula>
    </cfRule>
  </conditionalFormatting>
  <conditionalFormatting sqref="DX41">
    <cfRule type="cellIs" dxfId="3137" priority="3192" operator="equal">
      <formula>3</formula>
    </cfRule>
  </conditionalFormatting>
  <conditionalFormatting sqref="DX41">
    <cfRule type="cellIs" dxfId="3136" priority="3191" operator="equal">
      <formula>4</formula>
    </cfRule>
  </conditionalFormatting>
  <conditionalFormatting sqref="DX41">
    <cfRule type="cellIs" dxfId="3135" priority="3190" operator="equal">
      <formula>5</formula>
    </cfRule>
  </conditionalFormatting>
  <conditionalFormatting sqref="EP41">
    <cfRule type="cellIs" dxfId="3134" priority="3189" operator="equal">
      <formula>"&gt;2"</formula>
    </cfRule>
  </conditionalFormatting>
  <conditionalFormatting sqref="EP41">
    <cfRule type="cellIs" dxfId="3133" priority="3186" operator="equal">
      <formula>3</formula>
    </cfRule>
    <cfRule type="cellIs" dxfId="3132" priority="3187" operator="equal">
      <formula>2</formula>
    </cfRule>
    <cfRule type="cellIs" dxfId="3131" priority="3188" operator="equal">
      <formula>1</formula>
    </cfRule>
  </conditionalFormatting>
  <conditionalFormatting sqref="EP41">
    <cfRule type="cellIs" dxfId="3130" priority="3181" operator="equal">
      <formula>5</formula>
    </cfRule>
    <cfRule type="cellIs" dxfId="3129" priority="3182" operator="equal">
      <formula>4</formula>
    </cfRule>
    <cfRule type="cellIs" dxfId="3128" priority="3183" operator="equal">
      <formula>3</formula>
    </cfRule>
    <cfRule type="cellIs" dxfId="3127" priority="3184" operator="equal">
      <formula>2</formula>
    </cfRule>
    <cfRule type="cellIs" dxfId="3126" priority="3185" operator="equal">
      <formula>1</formula>
    </cfRule>
  </conditionalFormatting>
  <conditionalFormatting sqref="EP41">
    <cfRule type="cellIs" dxfId="3125" priority="3176" operator="equal">
      <formula>1</formula>
    </cfRule>
    <cfRule type="cellIs" dxfId="3124" priority="3177" operator="equal">
      <formula>2</formula>
    </cfRule>
    <cfRule type="cellIs" dxfId="3123" priority="3178" operator="equal">
      <formula>3</formula>
    </cfRule>
    <cfRule type="cellIs" dxfId="3122" priority="3179" operator="equal">
      <formula>4</formula>
    </cfRule>
    <cfRule type="cellIs" dxfId="3121" priority="3180" operator="equal">
      <formula>5</formula>
    </cfRule>
  </conditionalFormatting>
  <conditionalFormatting sqref="EP41">
    <cfRule type="cellIs" dxfId="3120" priority="3175" operator="equal">
      <formula>"&lt;=2"</formula>
    </cfRule>
  </conditionalFormatting>
  <conditionalFormatting sqref="EP41">
    <cfRule type="cellIs" dxfId="3119" priority="3174" operator="equal">
      <formula>"&lt;=2"</formula>
    </cfRule>
  </conditionalFormatting>
  <conditionalFormatting sqref="EP41">
    <cfRule type="cellIs" dxfId="3118" priority="3173" operator="equal">
      <formula>"&gt;1"</formula>
    </cfRule>
  </conditionalFormatting>
  <conditionalFormatting sqref="HO41">
    <cfRule type="expression" dxfId="3117" priority="3164">
      <formula>$HP41="zły potencjał ekologiczny"</formula>
    </cfRule>
    <cfRule type="expression" dxfId="3116" priority="3165">
      <formula>$HP41="zły stan ekologiczny"</formula>
    </cfRule>
    <cfRule type="expression" dxfId="3115" priority="3166">
      <formula>$HP41="słaby potencjał ekologiczny"</formula>
    </cfRule>
    <cfRule type="expression" dxfId="3114" priority="3167">
      <formula>$HP41="słaby stan ekologiczny"</formula>
    </cfRule>
    <cfRule type="expression" dxfId="3113" priority="3168">
      <formula>$HP41="umiarkowany potencjał ekologiczny"</formula>
    </cfRule>
    <cfRule type="expression" dxfId="3112" priority="3169">
      <formula>$HP41="umiarkowany stan ekologiczny"</formula>
    </cfRule>
    <cfRule type="expression" dxfId="3111" priority="3170">
      <formula>$HP41="dobry potencjał ekologiczny"</formula>
    </cfRule>
    <cfRule type="expression" dxfId="3110" priority="3171">
      <formula>$HP41="dobry stan ekologiczny"</formula>
    </cfRule>
    <cfRule type="expression" dxfId="3109" priority="3172">
      <formula>$HP41="maksymalny potencjał ekologiczny"</formula>
    </cfRule>
  </conditionalFormatting>
  <conditionalFormatting sqref="HO41">
    <cfRule type="expression" dxfId="3108" priority="3163">
      <formula>$HP41="bardzo dobry stan ekologiczny"</formula>
    </cfRule>
  </conditionalFormatting>
  <conditionalFormatting sqref="HO41">
    <cfRule type="expression" dxfId="3107" priority="3154">
      <formula>$HP41="zły potencjał ekologiczny"</formula>
    </cfRule>
    <cfRule type="expression" dxfId="3106" priority="3155">
      <formula>$HP41="zły stan ekologiczny"</formula>
    </cfRule>
    <cfRule type="expression" dxfId="3105" priority="3156">
      <formula>$HP41="słaby potencjał ekologiczny"</formula>
    </cfRule>
    <cfRule type="expression" dxfId="3104" priority="3157">
      <formula>$HP41="słaby stan ekologiczny"</formula>
    </cfRule>
    <cfRule type="expression" dxfId="3103" priority="3158">
      <formula>$HP41="umiarkowany potencjał ekologiczny"</formula>
    </cfRule>
    <cfRule type="expression" dxfId="3102" priority="3159">
      <formula>$HP41="umiarkowany stan ekologiczny"</formula>
    </cfRule>
    <cfRule type="expression" dxfId="3101" priority="3160">
      <formula>$HP41="dobry potencjał ekologiczny"</formula>
    </cfRule>
    <cfRule type="expression" dxfId="3100" priority="3161">
      <formula>$HP41="dobry stan ekologiczny"</formula>
    </cfRule>
    <cfRule type="expression" dxfId="3099" priority="3162">
      <formula>$HP41="maksymalny potencjał ekologiczny"</formula>
    </cfRule>
  </conditionalFormatting>
  <conditionalFormatting sqref="HO41">
    <cfRule type="expression" dxfId="3098" priority="3153">
      <formula>$HP41="bardzo dobry stan ekologiczny"</formula>
    </cfRule>
  </conditionalFormatting>
  <conditionalFormatting sqref="HY41">
    <cfRule type="cellIs" dxfId="3097" priority="3152" operator="equal">
      <formula>"&gt;2"</formula>
    </cfRule>
  </conditionalFormatting>
  <conditionalFormatting sqref="HY41">
    <cfRule type="cellIs" dxfId="3096" priority="3149" operator="equal">
      <formula>3</formula>
    </cfRule>
    <cfRule type="cellIs" dxfId="3095" priority="3150" operator="equal">
      <formula>2</formula>
    </cfRule>
    <cfRule type="cellIs" dxfId="3094" priority="3151" operator="equal">
      <formula>1</formula>
    </cfRule>
  </conditionalFormatting>
  <conditionalFormatting sqref="HY41">
    <cfRule type="cellIs" dxfId="3093" priority="3144" operator="equal">
      <formula>5</formula>
    </cfRule>
    <cfRule type="cellIs" dxfId="3092" priority="3145" operator="equal">
      <formula>4</formula>
    </cfRule>
    <cfRule type="cellIs" dxfId="3091" priority="3146" operator="equal">
      <formula>3</formula>
    </cfRule>
    <cfRule type="cellIs" dxfId="3090" priority="3147" operator="equal">
      <formula>2</formula>
    </cfRule>
    <cfRule type="cellIs" dxfId="3089" priority="3148" operator="equal">
      <formula>1</formula>
    </cfRule>
  </conditionalFormatting>
  <conditionalFormatting sqref="HY41">
    <cfRule type="cellIs" dxfId="3088" priority="3143" operator="equal">
      <formula>1</formula>
    </cfRule>
  </conditionalFormatting>
  <conditionalFormatting sqref="HY41">
    <cfRule type="cellIs" dxfId="3087" priority="3142" operator="equal">
      <formula>2</formula>
    </cfRule>
  </conditionalFormatting>
  <conditionalFormatting sqref="HY41">
    <cfRule type="cellIs" dxfId="3086" priority="3141" operator="equal">
      <formula>3</formula>
    </cfRule>
  </conditionalFormatting>
  <conditionalFormatting sqref="HY41">
    <cfRule type="cellIs" dxfId="3085" priority="3140" operator="equal">
      <formula>4</formula>
    </cfRule>
  </conditionalFormatting>
  <conditionalFormatting sqref="HY41">
    <cfRule type="cellIs" dxfId="3084" priority="3139" operator="equal">
      <formula>5</formula>
    </cfRule>
  </conditionalFormatting>
  <conditionalFormatting sqref="HY41">
    <cfRule type="cellIs" dxfId="3083" priority="3134" operator="equal">
      <formula>1</formula>
    </cfRule>
    <cfRule type="cellIs" dxfId="3082" priority="3135" operator="equal">
      <formula>2</formula>
    </cfRule>
    <cfRule type="cellIs" dxfId="3081" priority="3136" operator="equal">
      <formula>3</formula>
    </cfRule>
    <cfRule type="cellIs" dxfId="3080" priority="3137" operator="equal">
      <formula>4</formula>
    </cfRule>
    <cfRule type="cellIs" dxfId="3079" priority="3138" operator="equal">
      <formula>5</formula>
    </cfRule>
  </conditionalFormatting>
  <conditionalFormatting sqref="HY41">
    <cfRule type="cellIs" dxfId="3078" priority="3133" operator="equal">
      <formula>"&lt;=2"</formula>
    </cfRule>
  </conditionalFormatting>
  <conditionalFormatting sqref="HY41">
    <cfRule type="cellIs" dxfId="3077" priority="3132" operator="equal">
      <formula>"&lt;=2"</formula>
    </cfRule>
  </conditionalFormatting>
  <conditionalFormatting sqref="KA41">
    <cfRule type="cellIs" dxfId="3076" priority="3131" operator="equal">
      <formula>"&gt;2"</formula>
    </cfRule>
  </conditionalFormatting>
  <conditionalFormatting sqref="KA41">
    <cfRule type="cellIs" dxfId="3075" priority="3126" operator="equal">
      <formula>1</formula>
    </cfRule>
    <cfRule type="cellIs" dxfId="3074" priority="3127" operator="equal">
      <formula>2</formula>
    </cfRule>
    <cfRule type="cellIs" dxfId="3073" priority="3128" operator="equal">
      <formula>3</formula>
    </cfRule>
    <cfRule type="cellIs" dxfId="3072" priority="3129" operator="equal">
      <formula>4</formula>
    </cfRule>
    <cfRule type="cellIs" dxfId="3071" priority="3130" operator="equal">
      <formula>5</formula>
    </cfRule>
  </conditionalFormatting>
  <conditionalFormatting sqref="KA41">
    <cfRule type="cellIs" dxfId="3070" priority="3125" operator="equal">
      <formula>"&lt;=2"</formula>
    </cfRule>
  </conditionalFormatting>
  <conditionalFormatting sqref="AN38">
    <cfRule type="cellIs" dxfId="3069" priority="3070" operator="equal">
      <formula>1</formula>
    </cfRule>
    <cfRule type="cellIs" dxfId="3068" priority="3071" operator="equal">
      <formula>2</formula>
    </cfRule>
    <cfRule type="cellIs" dxfId="3067" priority="3072" operator="equal">
      <formula>3</formula>
    </cfRule>
    <cfRule type="cellIs" dxfId="3066" priority="3073" operator="equal">
      <formula>4</formula>
    </cfRule>
    <cfRule type="cellIs" dxfId="3065" priority="3074" operator="equal">
      <formula>5</formula>
    </cfRule>
  </conditionalFormatting>
  <conditionalFormatting sqref="AN35">
    <cfRule type="cellIs" dxfId="3064" priority="3060" operator="equal">
      <formula>1</formula>
    </cfRule>
    <cfRule type="cellIs" dxfId="3063" priority="3061" operator="equal">
      <formula>2</formula>
    </cfRule>
    <cfRule type="cellIs" dxfId="3062" priority="3062" operator="equal">
      <formula>3</formula>
    </cfRule>
    <cfRule type="cellIs" dxfId="3061" priority="3063" operator="equal">
      <formula>4</formula>
    </cfRule>
    <cfRule type="cellIs" dxfId="3060" priority="3064" operator="equal">
      <formula>5</formula>
    </cfRule>
  </conditionalFormatting>
  <conditionalFormatting sqref="B7:B40">
    <cfRule type="duplicateValues" dxfId="3059" priority="90013"/>
  </conditionalFormatting>
  <conditionalFormatting sqref="ET10">
    <cfRule type="cellIs" dxfId="3058" priority="3059" operator="equal">
      <formula>"&gt;1"</formula>
    </cfRule>
  </conditionalFormatting>
  <conditionalFormatting sqref="ET14">
    <cfRule type="cellIs" dxfId="3057" priority="3058" operator="equal">
      <formula>"&gt;1"</formula>
    </cfRule>
  </conditionalFormatting>
  <conditionalFormatting sqref="ET15">
    <cfRule type="cellIs" dxfId="3056" priority="3057" operator="equal">
      <formula>"&gt;1"</formula>
    </cfRule>
  </conditionalFormatting>
  <conditionalFormatting sqref="ET16">
    <cfRule type="cellIs" dxfId="3055" priority="3056" operator="equal">
      <formula>"&gt;1"</formula>
    </cfRule>
  </conditionalFormatting>
  <conditionalFormatting sqref="ET17">
    <cfRule type="cellIs" dxfId="3054" priority="3055" operator="equal">
      <formula>"&gt;1"</formula>
    </cfRule>
  </conditionalFormatting>
  <conditionalFormatting sqref="ET22">
    <cfRule type="cellIs" dxfId="3053" priority="3054" operator="equal">
      <formula>"&gt;1"</formula>
    </cfRule>
  </conditionalFormatting>
  <conditionalFormatting sqref="ET30">
    <cfRule type="cellIs" dxfId="3052" priority="3053" operator="equal">
      <formula>"&gt;1"</formula>
    </cfRule>
  </conditionalFormatting>
  <conditionalFormatting sqref="ET33">
    <cfRule type="cellIs" dxfId="3051" priority="3052" operator="equal">
      <formula>"&gt;1"</formula>
    </cfRule>
  </conditionalFormatting>
  <conditionalFormatting sqref="ET34">
    <cfRule type="cellIs" dxfId="3050" priority="3051" operator="equal">
      <formula>"&gt;1"</formula>
    </cfRule>
  </conditionalFormatting>
  <conditionalFormatting sqref="ET35">
    <cfRule type="cellIs" dxfId="3049" priority="3050" operator="equal">
      <formula>"&gt;1"</formula>
    </cfRule>
  </conditionalFormatting>
  <conditionalFormatting sqref="ET38">
    <cfRule type="cellIs" dxfId="3048" priority="3049" operator="equal">
      <formula>"&gt;1"</formula>
    </cfRule>
  </conditionalFormatting>
  <conditionalFormatting sqref="FC10">
    <cfRule type="cellIs" dxfId="3047" priority="3046" operator="equal">
      <formula>3</formula>
    </cfRule>
    <cfRule type="cellIs" dxfId="3046" priority="3047" operator="equal">
      <formula>2</formula>
    </cfRule>
    <cfRule type="cellIs" dxfId="3045" priority="3048" operator="equal">
      <formula>1</formula>
    </cfRule>
  </conditionalFormatting>
  <conditionalFormatting sqref="FC10">
    <cfRule type="cellIs" dxfId="3044" priority="3045" operator="equal">
      <formula>"&gt;1"</formula>
    </cfRule>
  </conditionalFormatting>
  <conditionalFormatting sqref="FC14">
    <cfRule type="cellIs" dxfId="3043" priority="3042" operator="equal">
      <formula>3</formula>
    </cfRule>
    <cfRule type="cellIs" dxfId="3042" priority="3043" operator="equal">
      <formula>2</formula>
    </cfRule>
    <cfRule type="cellIs" dxfId="3041" priority="3044" operator="equal">
      <formula>1</formula>
    </cfRule>
  </conditionalFormatting>
  <conditionalFormatting sqref="FC14">
    <cfRule type="cellIs" dxfId="3040" priority="3041" operator="equal">
      <formula>"&gt;1"</formula>
    </cfRule>
  </conditionalFormatting>
  <conditionalFormatting sqref="FC15">
    <cfRule type="cellIs" dxfId="3039" priority="3038" operator="equal">
      <formula>3</formula>
    </cfRule>
    <cfRule type="cellIs" dxfId="3038" priority="3039" operator="equal">
      <formula>2</formula>
    </cfRule>
    <cfRule type="cellIs" dxfId="3037" priority="3040" operator="equal">
      <formula>1</formula>
    </cfRule>
  </conditionalFormatting>
  <conditionalFormatting sqref="FC15">
    <cfRule type="cellIs" dxfId="3036" priority="3037" operator="equal">
      <formula>"&gt;1"</formula>
    </cfRule>
  </conditionalFormatting>
  <conditionalFormatting sqref="FC16">
    <cfRule type="cellIs" dxfId="3035" priority="3034" operator="equal">
      <formula>3</formula>
    </cfRule>
    <cfRule type="cellIs" dxfId="3034" priority="3035" operator="equal">
      <formula>2</formula>
    </cfRule>
    <cfRule type="cellIs" dxfId="3033" priority="3036" operator="equal">
      <formula>1</formula>
    </cfRule>
  </conditionalFormatting>
  <conditionalFormatting sqref="FC16">
    <cfRule type="cellIs" dxfId="3032" priority="3033" operator="equal">
      <formula>"&gt;1"</formula>
    </cfRule>
  </conditionalFormatting>
  <conditionalFormatting sqref="FC17">
    <cfRule type="cellIs" dxfId="3031" priority="3030" operator="equal">
      <formula>3</formula>
    </cfRule>
    <cfRule type="cellIs" dxfId="3030" priority="3031" operator="equal">
      <formula>2</formula>
    </cfRule>
    <cfRule type="cellIs" dxfId="3029" priority="3032" operator="equal">
      <formula>1</formula>
    </cfRule>
  </conditionalFormatting>
  <conditionalFormatting sqref="FC17">
    <cfRule type="cellIs" dxfId="3028" priority="3029" operator="equal">
      <formula>"&gt;1"</formula>
    </cfRule>
  </conditionalFormatting>
  <conditionalFormatting sqref="FC22">
    <cfRule type="cellIs" dxfId="3027" priority="3026" operator="equal">
      <formula>3</formula>
    </cfRule>
    <cfRule type="cellIs" dxfId="3026" priority="3027" operator="equal">
      <formula>2</formula>
    </cfRule>
    <cfRule type="cellIs" dxfId="3025" priority="3028" operator="equal">
      <formula>1</formula>
    </cfRule>
  </conditionalFormatting>
  <conditionalFormatting sqref="FC22">
    <cfRule type="cellIs" dxfId="3024" priority="3025" operator="equal">
      <formula>"&gt;1"</formula>
    </cfRule>
  </conditionalFormatting>
  <conditionalFormatting sqref="FC30">
    <cfRule type="cellIs" dxfId="3023" priority="3022" operator="equal">
      <formula>3</formula>
    </cfRule>
    <cfRule type="cellIs" dxfId="3022" priority="3023" operator="equal">
      <formula>2</formula>
    </cfRule>
    <cfRule type="cellIs" dxfId="3021" priority="3024" operator="equal">
      <formula>1</formula>
    </cfRule>
  </conditionalFormatting>
  <conditionalFormatting sqref="FC30">
    <cfRule type="cellIs" dxfId="3020" priority="3021" operator="equal">
      <formula>"&gt;1"</formula>
    </cfRule>
  </conditionalFormatting>
  <conditionalFormatting sqref="FC32">
    <cfRule type="cellIs" dxfId="3019" priority="3018" operator="equal">
      <formula>3</formula>
    </cfRule>
    <cfRule type="cellIs" dxfId="3018" priority="3019" operator="equal">
      <formula>2</formula>
    </cfRule>
    <cfRule type="cellIs" dxfId="3017" priority="3020" operator="equal">
      <formula>1</formula>
    </cfRule>
  </conditionalFormatting>
  <conditionalFormatting sqref="FC32">
    <cfRule type="cellIs" dxfId="3016" priority="3017" operator="equal">
      <formula>"&gt;1"</formula>
    </cfRule>
  </conditionalFormatting>
  <conditionalFormatting sqref="FC33">
    <cfRule type="cellIs" dxfId="3015" priority="3014" operator="equal">
      <formula>3</formula>
    </cfRule>
    <cfRule type="cellIs" dxfId="3014" priority="3015" operator="equal">
      <formula>2</formula>
    </cfRule>
    <cfRule type="cellIs" dxfId="3013" priority="3016" operator="equal">
      <formula>1</formula>
    </cfRule>
  </conditionalFormatting>
  <conditionalFormatting sqref="FC33">
    <cfRule type="cellIs" dxfId="3012" priority="3013" operator="equal">
      <formula>"&gt;1"</formula>
    </cfRule>
  </conditionalFormatting>
  <conditionalFormatting sqref="FC34">
    <cfRule type="cellIs" dxfId="3011" priority="3010" operator="equal">
      <formula>3</formula>
    </cfRule>
    <cfRule type="cellIs" dxfId="3010" priority="3011" operator="equal">
      <formula>2</formula>
    </cfRule>
    <cfRule type="cellIs" dxfId="3009" priority="3012" operator="equal">
      <formula>1</formula>
    </cfRule>
  </conditionalFormatting>
  <conditionalFormatting sqref="FC34">
    <cfRule type="cellIs" dxfId="3008" priority="3009" operator="equal">
      <formula>"&gt;1"</formula>
    </cfRule>
  </conditionalFormatting>
  <conditionalFormatting sqref="FC35">
    <cfRule type="cellIs" dxfId="3007" priority="3006" operator="equal">
      <formula>3</formula>
    </cfRule>
    <cfRule type="cellIs" dxfId="3006" priority="3007" operator="equal">
      <formula>2</formula>
    </cfRule>
    <cfRule type="cellIs" dxfId="3005" priority="3008" operator="equal">
      <formula>1</formula>
    </cfRule>
  </conditionalFormatting>
  <conditionalFormatting sqref="FC35">
    <cfRule type="cellIs" dxfId="3004" priority="3005" operator="equal">
      <formula>"&gt;1"</formula>
    </cfRule>
  </conditionalFormatting>
  <conditionalFormatting sqref="FC38">
    <cfRule type="cellIs" dxfId="3003" priority="3002" operator="equal">
      <formula>3</formula>
    </cfRule>
    <cfRule type="cellIs" dxfId="3002" priority="3003" operator="equal">
      <formula>2</formula>
    </cfRule>
    <cfRule type="cellIs" dxfId="3001" priority="3004" operator="equal">
      <formula>1</formula>
    </cfRule>
  </conditionalFormatting>
  <conditionalFormatting sqref="FC38">
    <cfRule type="cellIs" dxfId="3000" priority="3001" operator="equal">
      <formula>"&gt;1"</formula>
    </cfRule>
  </conditionalFormatting>
  <conditionalFormatting sqref="FF10">
    <cfRule type="cellIs" dxfId="2999" priority="2998" operator="equal">
      <formula>3</formula>
    </cfRule>
    <cfRule type="cellIs" dxfId="2998" priority="2999" operator="equal">
      <formula>2</formula>
    </cfRule>
    <cfRule type="cellIs" dxfId="2997" priority="3000" operator="equal">
      <formula>1</formula>
    </cfRule>
  </conditionalFormatting>
  <conditionalFormatting sqref="FF10">
    <cfRule type="cellIs" dxfId="2996" priority="2997" operator="equal">
      <formula>"&gt;1"</formula>
    </cfRule>
  </conditionalFormatting>
  <conditionalFormatting sqref="FF14">
    <cfRule type="cellIs" dxfId="2995" priority="2994" operator="equal">
      <formula>3</formula>
    </cfRule>
    <cfRule type="cellIs" dxfId="2994" priority="2995" operator="equal">
      <formula>2</formula>
    </cfRule>
    <cfRule type="cellIs" dxfId="2993" priority="2996" operator="equal">
      <formula>1</formula>
    </cfRule>
  </conditionalFormatting>
  <conditionalFormatting sqref="FF14">
    <cfRule type="cellIs" dxfId="2992" priority="2993" operator="equal">
      <formula>"&gt;1"</formula>
    </cfRule>
  </conditionalFormatting>
  <conditionalFormatting sqref="FF15">
    <cfRule type="cellIs" dxfId="2991" priority="2990" operator="equal">
      <formula>3</formula>
    </cfRule>
    <cfRule type="cellIs" dxfId="2990" priority="2991" operator="equal">
      <formula>2</formula>
    </cfRule>
    <cfRule type="cellIs" dxfId="2989" priority="2992" operator="equal">
      <formula>1</formula>
    </cfRule>
  </conditionalFormatting>
  <conditionalFormatting sqref="FF15">
    <cfRule type="cellIs" dxfId="2988" priority="2989" operator="equal">
      <formula>"&gt;1"</formula>
    </cfRule>
  </conditionalFormatting>
  <conditionalFormatting sqref="FF16">
    <cfRule type="cellIs" dxfId="2987" priority="2986" operator="equal">
      <formula>3</formula>
    </cfRule>
    <cfRule type="cellIs" dxfId="2986" priority="2987" operator="equal">
      <formula>2</formula>
    </cfRule>
    <cfRule type="cellIs" dxfId="2985" priority="2988" operator="equal">
      <formula>1</formula>
    </cfRule>
  </conditionalFormatting>
  <conditionalFormatting sqref="FF16">
    <cfRule type="cellIs" dxfId="2984" priority="2985" operator="equal">
      <formula>"&gt;1"</formula>
    </cfRule>
  </conditionalFormatting>
  <conditionalFormatting sqref="FF17">
    <cfRule type="cellIs" dxfId="2983" priority="2982" operator="equal">
      <formula>3</formula>
    </cfRule>
    <cfRule type="cellIs" dxfId="2982" priority="2983" operator="equal">
      <formula>2</formula>
    </cfRule>
    <cfRule type="cellIs" dxfId="2981" priority="2984" operator="equal">
      <formula>1</formula>
    </cfRule>
  </conditionalFormatting>
  <conditionalFormatting sqref="FF17">
    <cfRule type="cellIs" dxfId="2980" priority="2981" operator="equal">
      <formula>"&gt;1"</formula>
    </cfRule>
  </conditionalFormatting>
  <conditionalFormatting sqref="FF30">
    <cfRule type="cellIs" dxfId="2979" priority="2978" operator="equal">
      <formula>3</formula>
    </cfRule>
    <cfRule type="cellIs" dxfId="2978" priority="2979" operator="equal">
      <formula>2</formula>
    </cfRule>
    <cfRule type="cellIs" dxfId="2977" priority="2980" operator="equal">
      <formula>1</formula>
    </cfRule>
  </conditionalFormatting>
  <conditionalFormatting sqref="FF30">
    <cfRule type="cellIs" dxfId="2976" priority="2977" operator="equal">
      <formula>"&gt;1"</formula>
    </cfRule>
  </conditionalFormatting>
  <conditionalFormatting sqref="FF32">
    <cfRule type="cellIs" dxfId="2975" priority="2974" operator="equal">
      <formula>3</formula>
    </cfRule>
    <cfRule type="cellIs" dxfId="2974" priority="2975" operator="equal">
      <formula>2</formula>
    </cfRule>
    <cfRule type="cellIs" dxfId="2973" priority="2976" operator="equal">
      <formula>1</formula>
    </cfRule>
  </conditionalFormatting>
  <conditionalFormatting sqref="FF32">
    <cfRule type="cellIs" dxfId="2972" priority="2973" operator="equal">
      <formula>"&gt;1"</formula>
    </cfRule>
  </conditionalFormatting>
  <conditionalFormatting sqref="FF33">
    <cfRule type="cellIs" dxfId="2971" priority="2970" operator="equal">
      <formula>3</formula>
    </cfRule>
    <cfRule type="cellIs" dxfId="2970" priority="2971" operator="equal">
      <formula>2</formula>
    </cfRule>
    <cfRule type="cellIs" dxfId="2969" priority="2972" operator="equal">
      <formula>1</formula>
    </cfRule>
  </conditionalFormatting>
  <conditionalFormatting sqref="FF33">
    <cfRule type="cellIs" dxfId="2968" priority="2969" operator="equal">
      <formula>"&gt;1"</formula>
    </cfRule>
  </conditionalFormatting>
  <conditionalFormatting sqref="FF34">
    <cfRule type="cellIs" dxfId="2967" priority="2966" operator="equal">
      <formula>3</formula>
    </cfRule>
    <cfRule type="cellIs" dxfId="2966" priority="2967" operator="equal">
      <formula>2</formula>
    </cfRule>
    <cfRule type="cellIs" dxfId="2965" priority="2968" operator="equal">
      <formula>1</formula>
    </cfRule>
  </conditionalFormatting>
  <conditionalFormatting sqref="FF34">
    <cfRule type="cellIs" dxfId="2964" priority="2965" operator="equal">
      <formula>"&gt;1"</formula>
    </cfRule>
  </conditionalFormatting>
  <conditionalFormatting sqref="FF35">
    <cfRule type="cellIs" dxfId="2963" priority="2962" operator="equal">
      <formula>3</formula>
    </cfRule>
    <cfRule type="cellIs" dxfId="2962" priority="2963" operator="equal">
      <formula>2</formula>
    </cfRule>
    <cfRule type="cellIs" dxfId="2961" priority="2964" operator="equal">
      <formula>1</formula>
    </cfRule>
  </conditionalFormatting>
  <conditionalFormatting sqref="FF35">
    <cfRule type="cellIs" dxfId="2960" priority="2961" operator="equal">
      <formula>"&gt;1"</formula>
    </cfRule>
  </conditionalFormatting>
  <conditionalFormatting sqref="FF38">
    <cfRule type="cellIs" dxfId="2959" priority="2958" operator="equal">
      <formula>3</formula>
    </cfRule>
    <cfRule type="cellIs" dxfId="2958" priority="2959" operator="equal">
      <formula>2</formula>
    </cfRule>
    <cfRule type="cellIs" dxfId="2957" priority="2960" operator="equal">
      <formula>1</formula>
    </cfRule>
  </conditionalFormatting>
  <conditionalFormatting sqref="FF38">
    <cfRule type="cellIs" dxfId="2956" priority="2957" operator="equal">
      <formula>"&gt;1"</formula>
    </cfRule>
  </conditionalFormatting>
  <conditionalFormatting sqref="FO16">
    <cfRule type="cellIs" dxfId="2955" priority="2954" operator="equal">
      <formula>3</formula>
    </cfRule>
    <cfRule type="cellIs" dxfId="2954" priority="2955" operator="equal">
      <formula>2</formula>
    </cfRule>
    <cfRule type="cellIs" dxfId="2953" priority="2956" operator="equal">
      <formula>1</formula>
    </cfRule>
  </conditionalFormatting>
  <conditionalFormatting sqref="FO16">
    <cfRule type="cellIs" dxfId="2952" priority="2953" operator="equal">
      <formula>"&gt;1"</formula>
    </cfRule>
  </conditionalFormatting>
  <conditionalFormatting sqref="FO22">
    <cfRule type="cellIs" dxfId="2951" priority="2950" operator="equal">
      <formula>3</formula>
    </cfRule>
    <cfRule type="cellIs" dxfId="2950" priority="2951" operator="equal">
      <formula>2</formula>
    </cfRule>
    <cfRule type="cellIs" dxfId="2949" priority="2952" operator="equal">
      <formula>1</formula>
    </cfRule>
  </conditionalFormatting>
  <conditionalFormatting sqref="FO22">
    <cfRule type="cellIs" dxfId="2948" priority="2949" operator="equal">
      <formula>"&gt;1"</formula>
    </cfRule>
  </conditionalFormatting>
  <conditionalFormatting sqref="FO30">
    <cfRule type="cellIs" dxfId="2947" priority="2946" operator="equal">
      <formula>3</formula>
    </cfRule>
    <cfRule type="cellIs" dxfId="2946" priority="2947" operator="equal">
      <formula>2</formula>
    </cfRule>
    <cfRule type="cellIs" dxfId="2945" priority="2948" operator="equal">
      <formula>1</formula>
    </cfRule>
  </conditionalFormatting>
  <conditionalFormatting sqref="FO30">
    <cfRule type="cellIs" dxfId="2944" priority="2945" operator="equal">
      <formula>"&gt;1"</formula>
    </cfRule>
  </conditionalFormatting>
  <conditionalFormatting sqref="FO32">
    <cfRule type="cellIs" dxfId="2943" priority="2942" operator="equal">
      <formula>3</formula>
    </cfRule>
    <cfRule type="cellIs" dxfId="2942" priority="2943" operator="equal">
      <formula>2</formula>
    </cfRule>
    <cfRule type="cellIs" dxfId="2941" priority="2944" operator="equal">
      <formula>1</formula>
    </cfRule>
  </conditionalFormatting>
  <conditionalFormatting sqref="FO32">
    <cfRule type="cellIs" dxfId="2940" priority="2941" operator="equal">
      <formula>"&gt;1"</formula>
    </cfRule>
  </conditionalFormatting>
  <conditionalFormatting sqref="FO33">
    <cfRule type="cellIs" dxfId="2939" priority="2938" operator="equal">
      <formula>3</formula>
    </cfRule>
    <cfRule type="cellIs" dxfId="2938" priority="2939" operator="equal">
      <formula>2</formula>
    </cfRule>
    <cfRule type="cellIs" dxfId="2937" priority="2940" operator="equal">
      <formula>1</formula>
    </cfRule>
  </conditionalFormatting>
  <conditionalFormatting sqref="FO33">
    <cfRule type="cellIs" dxfId="2936" priority="2937" operator="equal">
      <formula>"&gt;1"</formula>
    </cfRule>
  </conditionalFormatting>
  <conditionalFormatting sqref="FO34">
    <cfRule type="cellIs" dxfId="2935" priority="2934" operator="equal">
      <formula>3</formula>
    </cfRule>
    <cfRule type="cellIs" dxfId="2934" priority="2935" operator="equal">
      <formula>2</formula>
    </cfRule>
    <cfRule type="cellIs" dxfId="2933" priority="2936" operator="equal">
      <formula>1</formula>
    </cfRule>
  </conditionalFormatting>
  <conditionalFormatting sqref="FO34">
    <cfRule type="cellIs" dxfId="2932" priority="2933" operator="equal">
      <formula>"&gt;1"</formula>
    </cfRule>
  </conditionalFormatting>
  <conditionalFormatting sqref="FO35">
    <cfRule type="cellIs" dxfId="2931" priority="2930" operator="equal">
      <formula>3</formula>
    </cfRule>
    <cfRule type="cellIs" dxfId="2930" priority="2931" operator="equal">
      <formula>2</formula>
    </cfRule>
    <cfRule type="cellIs" dxfId="2929" priority="2932" operator="equal">
      <formula>1</formula>
    </cfRule>
  </conditionalFormatting>
  <conditionalFormatting sqref="FO35">
    <cfRule type="cellIs" dxfId="2928" priority="2929" operator="equal">
      <formula>"&gt;1"</formula>
    </cfRule>
  </conditionalFormatting>
  <conditionalFormatting sqref="FO38">
    <cfRule type="cellIs" dxfId="2927" priority="2926" operator="equal">
      <formula>3</formula>
    </cfRule>
    <cfRule type="cellIs" dxfId="2926" priority="2927" operator="equal">
      <formula>2</formula>
    </cfRule>
    <cfRule type="cellIs" dxfId="2925" priority="2928" operator="equal">
      <formula>1</formula>
    </cfRule>
  </conditionalFormatting>
  <conditionalFormatting sqref="FO38">
    <cfRule type="cellIs" dxfId="2924" priority="2925" operator="equal">
      <formula>"&gt;1"</formula>
    </cfRule>
  </conditionalFormatting>
  <conditionalFormatting sqref="FR14">
    <cfRule type="cellIs" dxfId="2923" priority="2922" operator="equal">
      <formula>3</formula>
    </cfRule>
    <cfRule type="cellIs" dxfId="2922" priority="2923" operator="equal">
      <formula>2</formula>
    </cfRule>
    <cfRule type="cellIs" dxfId="2921" priority="2924" operator="equal">
      <formula>1</formula>
    </cfRule>
  </conditionalFormatting>
  <conditionalFormatting sqref="FR14">
    <cfRule type="cellIs" dxfId="2920" priority="2921" operator="equal">
      <formula>"&gt;1"</formula>
    </cfRule>
  </conditionalFormatting>
  <conditionalFormatting sqref="FR15">
    <cfRule type="cellIs" dxfId="2919" priority="2918" operator="equal">
      <formula>3</formula>
    </cfRule>
    <cfRule type="cellIs" dxfId="2918" priority="2919" operator="equal">
      <formula>2</formula>
    </cfRule>
    <cfRule type="cellIs" dxfId="2917" priority="2920" operator="equal">
      <formula>1</formula>
    </cfRule>
  </conditionalFormatting>
  <conditionalFormatting sqref="FR15">
    <cfRule type="cellIs" dxfId="2916" priority="2917" operator="equal">
      <formula>"&gt;1"</formula>
    </cfRule>
  </conditionalFormatting>
  <conditionalFormatting sqref="FR17">
    <cfRule type="cellIs" dxfId="2915" priority="2914" operator="equal">
      <formula>3</formula>
    </cfRule>
    <cfRule type="cellIs" dxfId="2914" priority="2915" operator="equal">
      <formula>2</formula>
    </cfRule>
    <cfRule type="cellIs" dxfId="2913" priority="2916" operator="equal">
      <formula>1</formula>
    </cfRule>
  </conditionalFormatting>
  <conditionalFormatting sqref="FR17">
    <cfRule type="cellIs" dxfId="2912" priority="2913" operator="equal">
      <formula>"&gt;1"</formula>
    </cfRule>
  </conditionalFormatting>
  <conditionalFormatting sqref="FR22">
    <cfRule type="cellIs" dxfId="2911" priority="2910" operator="equal">
      <formula>3</formula>
    </cfRule>
    <cfRule type="cellIs" dxfId="2910" priority="2911" operator="equal">
      <formula>2</formula>
    </cfRule>
    <cfRule type="cellIs" dxfId="2909" priority="2912" operator="equal">
      <formula>1</formula>
    </cfRule>
  </conditionalFormatting>
  <conditionalFormatting sqref="FR22">
    <cfRule type="cellIs" dxfId="2908" priority="2909" operator="equal">
      <formula>"&gt;1"</formula>
    </cfRule>
  </conditionalFormatting>
  <conditionalFormatting sqref="FR30">
    <cfRule type="cellIs" dxfId="2907" priority="2906" operator="equal">
      <formula>3</formula>
    </cfRule>
    <cfRule type="cellIs" dxfId="2906" priority="2907" operator="equal">
      <formula>2</formula>
    </cfRule>
    <cfRule type="cellIs" dxfId="2905" priority="2908" operator="equal">
      <formula>1</formula>
    </cfRule>
  </conditionalFormatting>
  <conditionalFormatting sqref="FR30">
    <cfRule type="cellIs" dxfId="2904" priority="2905" operator="equal">
      <formula>"&gt;1"</formula>
    </cfRule>
  </conditionalFormatting>
  <conditionalFormatting sqref="FR32">
    <cfRule type="cellIs" dxfId="2903" priority="2902" operator="equal">
      <formula>3</formula>
    </cfRule>
    <cfRule type="cellIs" dxfId="2902" priority="2903" operator="equal">
      <formula>2</formula>
    </cfRule>
    <cfRule type="cellIs" dxfId="2901" priority="2904" operator="equal">
      <formula>1</formula>
    </cfRule>
  </conditionalFormatting>
  <conditionalFormatting sqref="FR32">
    <cfRule type="cellIs" dxfId="2900" priority="2901" operator="equal">
      <formula>"&gt;1"</formula>
    </cfRule>
  </conditionalFormatting>
  <conditionalFormatting sqref="FR33">
    <cfRule type="cellIs" dxfId="2899" priority="2898" operator="equal">
      <formula>3</formula>
    </cfRule>
    <cfRule type="cellIs" dxfId="2898" priority="2899" operator="equal">
      <formula>2</formula>
    </cfRule>
    <cfRule type="cellIs" dxfId="2897" priority="2900" operator="equal">
      <formula>1</formula>
    </cfRule>
  </conditionalFormatting>
  <conditionalFormatting sqref="FR33">
    <cfRule type="cellIs" dxfId="2896" priority="2897" operator="equal">
      <formula>"&gt;1"</formula>
    </cfRule>
  </conditionalFormatting>
  <conditionalFormatting sqref="FR34">
    <cfRule type="cellIs" dxfId="2895" priority="2894" operator="equal">
      <formula>3</formula>
    </cfRule>
    <cfRule type="cellIs" dxfId="2894" priority="2895" operator="equal">
      <formula>2</formula>
    </cfRule>
    <cfRule type="cellIs" dxfId="2893" priority="2896" operator="equal">
      <formula>1</formula>
    </cfRule>
  </conditionalFormatting>
  <conditionalFormatting sqref="FR34">
    <cfRule type="cellIs" dxfId="2892" priority="2893" operator="equal">
      <formula>"&gt;1"</formula>
    </cfRule>
  </conditionalFormatting>
  <conditionalFormatting sqref="FR35">
    <cfRule type="cellIs" dxfId="2891" priority="2890" operator="equal">
      <formula>3</formula>
    </cfRule>
    <cfRule type="cellIs" dxfId="2890" priority="2891" operator="equal">
      <formula>2</formula>
    </cfRule>
    <cfRule type="cellIs" dxfId="2889" priority="2892" operator="equal">
      <formula>1</formula>
    </cfRule>
  </conditionalFormatting>
  <conditionalFormatting sqref="FR35">
    <cfRule type="cellIs" dxfId="2888" priority="2889" operator="equal">
      <formula>"&gt;1"</formula>
    </cfRule>
  </conditionalFormatting>
  <conditionalFormatting sqref="FR38">
    <cfRule type="cellIs" dxfId="2887" priority="2886" operator="equal">
      <formula>3</formula>
    </cfRule>
    <cfRule type="cellIs" dxfId="2886" priority="2887" operator="equal">
      <formula>2</formula>
    </cfRule>
    <cfRule type="cellIs" dxfId="2885" priority="2888" operator="equal">
      <formula>1</formula>
    </cfRule>
  </conditionalFormatting>
  <conditionalFormatting sqref="FR38">
    <cfRule type="cellIs" dxfId="2884" priority="2885" operator="equal">
      <formula>"&gt;1"</formula>
    </cfRule>
  </conditionalFormatting>
  <conditionalFormatting sqref="FX10">
    <cfRule type="cellIs" dxfId="2883" priority="2882" operator="equal">
      <formula>3</formula>
    </cfRule>
    <cfRule type="cellIs" dxfId="2882" priority="2883" operator="equal">
      <formula>2</formula>
    </cfRule>
    <cfRule type="cellIs" dxfId="2881" priority="2884" operator="equal">
      <formula>1</formula>
    </cfRule>
  </conditionalFormatting>
  <conditionalFormatting sqref="FX10">
    <cfRule type="cellIs" dxfId="2880" priority="2881" operator="equal">
      <formula>"&gt;1"</formula>
    </cfRule>
  </conditionalFormatting>
  <conditionalFormatting sqref="FX14">
    <cfRule type="cellIs" dxfId="2879" priority="2878" operator="equal">
      <formula>3</formula>
    </cfRule>
    <cfRule type="cellIs" dxfId="2878" priority="2879" operator="equal">
      <formula>2</formula>
    </cfRule>
    <cfRule type="cellIs" dxfId="2877" priority="2880" operator="equal">
      <formula>1</formula>
    </cfRule>
  </conditionalFormatting>
  <conditionalFormatting sqref="FX14">
    <cfRule type="cellIs" dxfId="2876" priority="2877" operator="equal">
      <formula>"&gt;1"</formula>
    </cfRule>
  </conditionalFormatting>
  <conditionalFormatting sqref="FX15">
    <cfRule type="cellIs" dxfId="2875" priority="2874" operator="equal">
      <formula>3</formula>
    </cfRule>
    <cfRule type="cellIs" dxfId="2874" priority="2875" operator="equal">
      <formula>2</formula>
    </cfRule>
    <cfRule type="cellIs" dxfId="2873" priority="2876" operator="equal">
      <formula>1</formula>
    </cfRule>
  </conditionalFormatting>
  <conditionalFormatting sqref="FX15">
    <cfRule type="cellIs" dxfId="2872" priority="2873" operator="equal">
      <formula>"&gt;1"</formula>
    </cfRule>
  </conditionalFormatting>
  <conditionalFormatting sqref="FX16">
    <cfRule type="cellIs" dxfId="2871" priority="2870" operator="equal">
      <formula>3</formula>
    </cfRule>
    <cfRule type="cellIs" dxfId="2870" priority="2871" operator="equal">
      <formula>2</formula>
    </cfRule>
    <cfRule type="cellIs" dxfId="2869" priority="2872" operator="equal">
      <formula>1</formula>
    </cfRule>
  </conditionalFormatting>
  <conditionalFormatting sqref="FX16">
    <cfRule type="cellIs" dxfId="2868" priority="2869" operator="equal">
      <formula>"&gt;1"</formula>
    </cfRule>
  </conditionalFormatting>
  <conditionalFormatting sqref="FX17">
    <cfRule type="cellIs" dxfId="2867" priority="2866" operator="equal">
      <formula>3</formula>
    </cfRule>
    <cfRule type="cellIs" dxfId="2866" priority="2867" operator="equal">
      <formula>2</formula>
    </cfRule>
    <cfRule type="cellIs" dxfId="2865" priority="2868" operator="equal">
      <formula>1</formula>
    </cfRule>
  </conditionalFormatting>
  <conditionalFormatting sqref="FX17">
    <cfRule type="cellIs" dxfId="2864" priority="2865" operator="equal">
      <formula>"&gt;1"</formula>
    </cfRule>
  </conditionalFormatting>
  <conditionalFormatting sqref="FX22">
    <cfRule type="cellIs" dxfId="2863" priority="2862" operator="equal">
      <formula>3</formula>
    </cfRule>
    <cfRule type="cellIs" dxfId="2862" priority="2863" operator="equal">
      <formula>2</formula>
    </cfRule>
    <cfRule type="cellIs" dxfId="2861" priority="2864" operator="equal">
      <formula>1</formula>
    </cfRule>
  </conditionalFormatting>
  <conditionalFormatting sqref="FX22">
    <cfRule type="cellIs" dxfId="2860" priority="2861" operator="equal">
      <formula>"&gt;1"</formula>
    </cfRule>
  </conditionalFormatting>
  <conditionalFormatting sqref="FX30">
    <cfRule type="cellIs" dxfId="2859" priority="2858" operator="equal">
      <formula>3</formula>
    </cfRule>
    <cfRule type="cellIs" dxfId="2858" priority="2859" operator="equal">
      <formula>2</formula>
    </cfRule>
    <cfRule type="cellIs" dxfId="2857" priority="2860" operator="equal">
      <formula>1</formula>
    </cfRule>
  </conditionalFormatting>
  <conditionalFormatting sqref="FX30">
    <cfRule type="cellIs" dxfId="2856" priority="2857" operator="equal">
      <formula>"&gt;1"</formula>
    </cfRule>
  </conditionalFormatting>
  <conditionalFormatting sqref="FX32">
    <cfRule type="cellIs" dxfId="2855" priority="2854" operator="equal">
      <formula>3</formula>
    </cfRule>
    <cfRule type="cellIs" dxfId="2854" priority="2855" operator="equal">
      <formula>2</formula>
    </cfRule>
    <cfRule type="cellIs" dxfId="2853" priority="2856" operator="equal">
      <formula>1</formula>
    </cfRule>
  </conditionalFormatting>
  <conditionalFormatting sqref="FX32">
    <cfRule type="cellIs" dxfId="2852" priority="2853" operator="equal">
      <formula>"&gt;1"</formula>
    </cfRule>
  </conditionalFormatting>
  <conditionalFormatting sqref="FX33">
    <cfRule type="cellIs" dxfId="2851" priority="2850" operator="equal">
      <formula>3</formula>
    </cfRule>
    <cfRule type="cellIs" dxfId="2850" priority="2851" operator="equal">
      <formula>2</formula>
    </cfRule>
    <cfRule type="cellIs" dxfId="2849" priority="2852" operator="equal">
      <formula>1</formula>
    </cfRule>
  </conditionalFormatting>
  <conditionalFormatting sqref="FX33">
    <cfRule type="cellIs" dxfId="2848" priority="2849" operator="equal">
      <formula>"&gt;1"</formula>
    </cfRule>
  </conditionalFormatting>
  <conditionalFormatting sqref="FX34">
    <cfRule type="cellIs" dxfId="2847" priority="2846" operator="equal">
      <formula>3</formula>
    </cfRule>
    <cfRule type="cellIs" dxfId="2846" priority="2847" operator="equal">
      <formula>2</formula>
    </cfRule>
    <cfRule type="cellIs" dxfId="2845" priority="2848" operator="equal">
      <formula>1</formula>
    </cfRule>
  </conditionalFormatting>
  <conditionalFormatting sqref="FX34">
    <cfRule type="cellIs" dxfId="2844" priority="2845" operator="equal">
      <formula>"&gt;1"</formula>
    </cfRule>
  </conditionalFormatting>
  <conditionalFormatting sqref="FX35">
    <cfRule type="cellIs" dxfId="2843" priority="2842" operator="equal">
      <formula>3</formula>
    </cfRule>
    <cfRule type="cellIs" dxfId="2842" priority="2843" operator="equal">
      <formula>2</formula>
    </cfRule>
    <cfRule type="cellIs" dxfId="2841" priority="2844" operator="equal">
      <formula>1</formula>
    </cfRule>
  </conditionalFormatting>
  <conditionalFormatting sqref="FX35">
    <cfRule type="cellIs" dxfId="2840" priority="2841" operator="equal">
      <formula>"&gt;1"</formula>
    </cfRule>
  </conditionalFormatting>
  <conditionalFormatting sqref="FX38">
    <cfRule type="cellIs" dxfId="2839" priority="2838" operator="equal">
      <formula>3</formula>
    </cfRule>
    <cfRule type="cellIs" dxfId="2838" priority="2839" operator="equal">
      <formula>2</formula>
    </cfRule>
    <cfRule type="cellIs" dxfId="2837" priority="2840" operator="equal">
      <formula>1</formula>
    </cfRule>
  </conditionalFormatting>
  <conditionalFormatting sqref="FX38">
    <cfRule type="cellIs" dxfId="2836" priority="2837" operator="equal">
      <formula>"&gt;1"</formula>
    </cfRule>
  </conditionalFormatting>
  <conditionalFormatting sqref="GA10">
    <cfRule type="cellIs" dxfId="2835" priority="2834" operator="equal">
      <formula>3</formula>
    </cfRule>
    <cfRule type="cellIs" dxfId="2834" priority="2835" operator="equal">
      <formula>2</formula>
    </cfRule>
    <cfRule type="cellIs" dxfId="2833" priority="2836" operator="equal">
      <formula>1</formula>
    </cfRule>
  </conditionalFormatting>
  <conditionalFormatting sqref="GA10">
    <cfRule type="cellIs" dxfId="2832" priority="2833" operator="equal">
      <formula>"&gt;1"</formula>
    </cfRule>
  </conditionalFormatting>
  <conditionalFormatting sqref="GA14">
    <cfRule type="cellIs" dxfId="2831" priority="2830" operator="equal">
      <formula>3</formula>
    </cfRule>
    <cfRule type="cellIs" dxfId="2830" priority="2831" operator="equal">
      <formula>2</formula>
    </cfRule>
    <cfRule type="cellIs" dxfId="2829" priority="2832" operator="equal">
      <formula>1</formula>
    </cfRule>
  </conditionalFormatting>
  <conditionalFormatting sqref="GA14">
    <cfRule type="cellIs" dxfId="2828" priority="2829" operator="equal">
      <formula>"&gt;1"</formula>
    </cfRule>
  </conditionalFormatting>
  <conditionalFormatting sqref="GA15">
    <cfRule type="cellIs" dxfId="2827" priority="2826" operator="equal">
      <formula>3</formula>
    </cfRule>
    <cfRule type="cellIs" dxfId="2826" priority="2827" operator="equal">
      <formula>2</formula>
    </cfRule>
    <cfRule type="cellIs" dxfId="2825" priority="2828" operator="equal">
      <formula>1</formula>
    </cfRule>
  </conditionalFormatting>
  <conditionalFormatting sqref="GA15">
    <cfRule type="cellIs" dxfId="2824" priority="2825" operator="equal">
      <formula>"&gt;1"</formula>
    </cfRule>
  </conditionalFormatting>
  <conditionalFormatting sqref="GA16">
    <cfRule type="cellIs" dxfId="2823" priority="2822" operator="equal">
      <formula>3</formula>
    </cfRule>
    <cfRule type="cellIs" dxfId="2822" priority="2823" operator="equal">
      <formula>2</formula>
    </cfRule>
    <cfRule type="cellIs" dxfId="2821" priority="2824" operator="equal">
      <formula>1</formula>
    </cfRule>
  </conditionalFormatting>
  <conditionalFormatting sqref="GA16">
    <cfRule type="cellIs" dxfId="2820" priority="2821" operator="equal">
      <formula>"&gt;1"</formula>
    </cfRule>
  </conditionalFormatting>
  <conditionalFormatting sqref="GA17">
    <cfRule type="cellIs" dxfId="2819" priority="2818" operator="equal">
      <formula>3</formula>
    </cfRule>
    <cfRule type="cellIs" dxfId="2818" priority="2819" operator="equal">
      <formula>2</formula>
    </cfRule>
    <cfRule type="cellIs" dxfId="2817" priority="2820" operator="equal">
      <formula>1</formula>
    </cfRule>
  </conditionalFormatting>
  <conditionalFormatting sqref="GA17">
    <cfRule type="cellIs" dxfId="2816" priority="2817" operator="equal">
      <formula>"&gt;1"</formula>
    </cfRule>
  </conditionalFormatting>
  <conditionalFormatting sqref="GA22">
    <cfRule type="cellIs" dxfId="2815" priority="2814" operator="equal">
      <formula>3</formula>
    </cfRule>
    <cfRule type="cellIs" dxfId="2814" priority="2815" operator="equal">
      <formula>2</formula>
    </cfRule>
    <cfRule type="cellIs" dxfId="2813" priority="2816" operator="equal">
      <formula>1</formula>
    </cfRule>
  </conditionalFormatting>
  <conditionalFormatting sqref="GA22">
    <cfRule type="cellIs" dxfId="2812" priority="2813" operator="equal">
      <formula>"&gt;1"</formula>
    </cfRule>
  </conditionalFormatting>
  <conditionalFormatting sqref="GA30">
    <cfRule type="cellIs" dxfId="2811" priority="2810" operator="equal">
      <formula>3</formula>
    </cfRule>
    <cfRule type="cellIs" dxfId="2810" priority="2811" operator="equal">
      <formula>2</formula>
    </cfRule>
    <cfRule type="cellIs" dxfId="2809" priority="2812" operator="equal">
      <formula>1</formula>
    </cfRule>
  </conditionalFormatting>
  <conditionalFormatting sqref="GA30">
    <cfRule type="cellIs" dxfId="2808" priority="2809" operator="equal">
      <formula>"&gt;1"</formula>
    </cfRule>
  </conditionalFormatting>
  <conditionalFormatting sqref="GA32">
    <cfRule type="cellIs" dxfId="2807" priority="2806" operator="equal">
      <formula>3</formula>
    </cfRule>
    <cfRule type="cellIs" dxfId="2806" priority="2807" operator="equal">
      <formula>2</formula>
    </cfRule>
    <cfRule type="cellIs" dxfId="2805" priority="2808" operator="equal">
      <formula>1</formula>
    </cfRule>
  </conditionalFormatting>
  <conditionalFormatting sqref="GA32">
    <cfRule type="cellIs" dxfId="2804" priority="2805" operator="equal">
      <formula>"&gt;1"</formula>
    </cfRule>
  </conditionalFormatting>
  <conditionalFormatting sqref="GA33">
    <cfRule type="cellIs" dxfId="2803" priority="2802" operator="equal">
      <formula>3</formula>
    </cfRule>
    <cfRule type="cellIs" dxfId="2802" priority="2803" operator="equal">
      <formula>2</formula>
    </cfRule>
    <cfRule type="cellIs" dxfId="2801" priority="2804" operator="equal">
      <formula>1</formula>
    </cfRule>
  </conditionalFormatting>
  <conditionalFormatting sqref="GA33">
    <cfRule type="cellIs" dxfId="2800" priority="2801" operator="equal">
      <formula>"&gt;1"</formula>
    </cfRule>
  </conditionalFormatting>
  <conditionalFormatting sqref="GA34">
    <cfRule type="cellIs" dxfId="2799" priority="2798" operator="equal">
      <formula>3</formula>
    </cfRule>
    <cfRule type="cellIs" dxfId="2798" priority="2799" operator="equal">
      <formula>2</formula>
    </cfRule>
    <cfRule type="cellIs" dxfId="2797" priority="2800" operator="equal">
      <formula>1</formula>
    </cfRule>
  </conditionalFormatting>
  <conditionalFormatting sqref="GA34">
    <cfRule type="cellIs" dxfId="2796" priority="2797" operator="equal">
      <formula>"&gt;1"</formula>
    </cfRule>
  </conditionalFormatting>
  <conditionalFormatting sqref="GA35">
    <cfRule type="cellIs" dxfId="2795" priority="2794" operator="equal">
      <formula>3</formula>
    </cfRule>
    <cfRule type="cellIs" dxfId="2794" priority="2795" operator="equal">
      <formula>2</formula>
    </cfRule>
    <cfRule type="cellIs" dxfId="2793" priority="2796" operator="equal">
      <formula>1</formula>
    </cfRule>
  </conditionalFormatting>
  <conditionalFormatting sqref="GA35">
    <cfRule type="cellIs" dxfId="2792" priority="2793" operator="equal">
      <formula>"&gt;1"</formula>
    </cfRule>
  </conditionalFormatting>
  <conditionalFormatting sqref="GA38">
    <cfRule type="cellIs" dxfId="2791" priority="2790" operator="equal">
      <formula>3</formula>
    </cfRule>
    <cfRule type="cellIs" dxfId="2790" priority="2791" operator="equal">
      <formula>2</formula>
    </cfRule>
    <cfRule type="cellIs" dxfId="2789" priority="2792" operator="equal">
      <formula>1</formula>
    </cfRule>
  </conditionalFormatting>
  <conditionalFormatting sqref="GA38">
    <cfRule type="cellIs" dxfId="2788" priority="2789" operator="equal">
      <formula>"&gt;1"</formula>
    </cfRule>
  </conditionalFormatting>
  <conditionalFormatting sqref="GD10">
    <cfRule type="cellIs" dxfId="2787" priority="2786" operator="equal">
      <formula>3</formula>
    </cfRule>
    <cfRule type="cellIs" dxfId="2786" priority="2787" operator="equal">
      <formula>2</formula>
    </cfRule>
    <cfRule type="cellIs" dxfId="2785" priority="2788" operator="equal">
      <formula>1</formula>
    </cfRule>
  </conditionalFormatting>
  <conditionalFormatting sqref="GD10">
    <cfRule type="cellIs" dxfId="2784" priority="2785" operator="equal">
      <formula>"&gt;1"</formula>
    </cfRule>
  </conditionalFormatting>
  <conditionalFormatting sqref="GD14">
    <cfRule type="cellIs" dxfId="2783" priority="2782" operator="equal">
      <formula>3</formula>
    </cfRule>
    <cfRule type="cellIs" dxfId="2782" priority="2783" operator="equal">
      <formula>2</formula>
    </cfRule>
    <cfRule type="cellIs" dxfId="2781" priority="2784" operator="equal">
      <formula>1</formula>
    </cfRule>
  </conditionalFormatting>
  <conditionalFormatting sqref="GD14">
    <cfRule type="cellIs" dxfId="2780" priority="2781" operator="equal">
      <formula>"&gt;1"</formula>
    </cfRule>
  </conditionalFormatting>
  <conditionalFormatting sqref="GD15">
    <cfRule type="cellIs" dxfId="2779" priority="2778" operator="equal">
      <formula>3</formula>
    </cfRule>
    <cfRule type="cellIs" dxfId="2778" priority="2779" operator="equal">
      <formula>2</formula>
    </cfRule>
    <cfRule type="cellIs" dxfId="2777" priority="2780" operator="equal">
      <formula>1</formula>
    </cfRule>
  </conditionalFormatting>
  <conditionalFormatting sqref="GD15">
    <cfRule type="cellIs" dxfId="2776" priority="2777" operator="equal">
      <formula>"&gt;1"</formula>
    </cfRule>
  </conditionalFormatting>
  <conditionalFormatting sqref="GD16">
    <cfRule type="cellIs" dxfId="2775" priority="2774" operator="equal">
      <formula>3</formula>
    </cfRule>
    <cfRule type="cellIs" dxfId="2774" priority="2775" operator="equal">
      <formula>2</formula>
    </cfRule>
    <cfRule type="cellIs" dxfId="2773" priority="2776" operator="equal">
      <formula>1</formula>
    </cfRule>
  </conditionalFormatting>
  <conditionalFormatting sqref="GD16">
    <cfRule type="cellIs" dxfId="2772" priority="2773" operator="equal">
      <formula>"&gt;1"</formula>
    </cfRule>
  </conditionalFormatting>
  <conditionalFormatting sqref="GD17">
    <cfRule type="cellIs" dxfId="2771" priority="2770" operator="equal">
      <formula>3</formula>
    </cfRule>
    <cfRule type="cellIs" dxfId="2770" priority="2771" operator="equal">
      <formula>2</formula>
    </cfRule>
    <cfRule type="cellIs" dxfId="2769" priority="2772" operator="equal">
      <formula>1</formula>
    </cfRule>
  </conditionalFormatting>
  <conditionalFormatting sqref="GD17">
    <cfRule type="cellIs" dxfId="2768" priority="2769" operator="equal">
      <formula>"&gt;1"</formula>
    </cfRule>
  </conditionalFormatting>
  <conditionalFormatting sqref="GD22">
    <cfRule type="cellIs" dxfId="2767" priority="2766" operator="equal">
      <formula>3</formula>
    </cfRule>
    <cfRule type="cellIs" dxfId="2766" priority="2767" operator="equal">
      <formula>2</formula>
    </cfRule>
    <cfRule type="cellIs" dxfId="2765" priority="2768" operator="equal">
      <formula>1</formula>
    </cfRule>
  </conditionalFormatting>
  <conditionalFormatting sqref="GD22">
    <cfRule type="cellIs" dxfId="2764" priority="2765" operator="equal">
      <formula>"&gt;1"</formula>
    </cfRule>
  </conditionalFormatting>
  <conditionalFormatting sqref="GD30">
    <cfRule type="cellIs" dxfId="2763" priority="2762" operator="equal">
      <formula>3</formula>
    </cfRule>
    <cfRule type="cellIs" dxfId="2762" priority="2763" operator="equal">
      <formula>2</formula>
    </cfRule>
    <cfRule type="cellIs" dxfId="2761" priority="2764" operator="equal">
      <formula>1</formula>
    </cfRule>
  </conditionalFormatting>
  <conditionalFormatting sqref="GD30">
    <cfRule type="cellIs" dxfId="2760" priority="2761" operator="equal">
      <formula>"&gt;1"</formula>
    </cfRule>
  </conditionalFormatting>
  <conditionalFormatting sqref="GD32">
    <cfRule type="cellIs" dxfId="2759" priority="2758" operator="equal">
      <formula>3</formula>
    </cfRule>
    <cfRule type="cellIs" dxfId="2758" priority="2759" operator="equal">
      <formula>2</formula>
    </cfRule>
    <cfRule type="cellIs" dxfId="2757" priority="2760" operator="equal">
      <formula>1</formula>
    </cfRule>
  </conditionalFormatting>
  <conditionalFormatting sqref="GD32">
    <cfRule type="cellIs" dxfId="2756" priority="2757" operator="equal">
      <formula>"&gt;1"</formula>
    </cfRule>
  </conditionalFormatting>
  <conditionalFormatting sqref="GD33">
    <cfRule type="cellIs" dxfId="2755" priority="2754" operator="equal">
      <formula>3</formula>
    </cfRule>
    <cfRule type="cellIs" dxfId="2754" priority="2755" operator="equal">
      <formula>2</formula>
    </cfRule>
    <cfRule type="cellIs" dxfId="2753" priority="2756" operator="equal">
      <formula>1</formula>
    </cfRule>
  </conditionalFormatting>
  <conditionalFormatting sqref="GD33">
    <cfRule type="cellIs" dxfId="2752" priority="2753" operator="equal">
      <formula>"&gt;1"</formula>
    </cfRule>
  </conditionalFormatting>
  <conditionalFormatting sqref="GD34">
    <cfRule type="cellIs" dxfId="2751" priority="2750" operator="equal">
      <formula>3</formula>
    </cfRule>
    <cfRule type="cellIs" dxfId="2750" priority="2751" operator="equal">
      <formula>2</formula>
    </cfRule>
    <cfRule type="cellIs" dxfId="2749" priority="2752" operator="equal">
      <formula>1</formula>
    </cfRule>
  </conditionalFormatting>
  <conditionalFormatting sqref="GD34">
    <cfRule type="cellIs" dxfId="2748" priority="2749" operator="equal">
      <formula>"&gt;1"</formula>
    </cfRule>
  </conditionalFormatting>
  <conditionalFormatting sqref="GD35">
    <cfRule type="cellIs" dxfId="2747" priority="2746" operator="equal">
      <formula>3</formula>
    </cfRule>
    <cfRule type="cellIs" dxfId="2746" priority="2747" operator="equal">
      <formula>2</formula>
    </cfRule>
    <cfRule type="cellIs" dxfId="2745" priority="2748" operator="equal">
      <formula>1</formula>
    </cfRule>
  </conditionalFormatting>
  <conditionalFormatting sqref="GD35">
    <cfRule type="cellIs" dxfId="2744" priority="2745" operator="equal">
      <formula>"&gt;1"</formula>
    </cfRule>
  </conditionalFormatting>
  <conditionalFormatting sqref="GD38">
    <cfRule type="cellIs" dxfId="2743" priority="2742" operator="equal">
      <formula>3</formula>
    </cfRule>
    <cfRule type="cellIs" dxfId="2742" priority="2743" operator="equal">
      <formula>2</formula>
    </cfRule>
    <cfRule type="cellIs" dxfId="2741" priority="2744" operator="equal">
      <formula>1</formula>
    </cfRule>
  </conditionalFormatting>
  <conditionalFormatting sqref="GD38">
    <cfRule type="cellIs" dxfId="2740" priority="2741" operator="equal">
      <formula>"&gt;1"</formula>
    </cfRule>
  </conditionalFormatting>
  <conditionalFormatting sqref="GG10">
    <cfRule type="cellIs" dxfId="2739" priority="2738" operator="equal">
      <formula>3</formula>
    </cfRule>
    <cfRule type="cellIs" dxfId="2738" priority="2739" operator="equal">
      <formula>2</formula>
    </cfRule>
    <cfRule type="cellIs" dxfId="2737" priority="2740" operator="equal">
      <formula>1</formula>
    </cfRule>
  </conditionalFormatting>
  <conditionalFormatting sqref="GG10">
    <cfRule type="cellIs" dxfId="2736" priority="2737" operator="equal">
      <formula>"&gt;1"</formula>
    </cfRule>
  </conditionalFormatting>
  <conditionalFormatting sqref="GG14">
    <cfRule type="cellIs" dxfId="2735" priority="2734" operator="equal">
      <formula>3</formula>
    </cfRule>
    <cfRule type="cellIs" dxfId="2734" priority="2735" operator="equal">
      <formula>2</formula>
    </cfRule>
    <cfRule type="cellIs" dxfId="2733" priority="2736" operator="equal">
      <formula>1</formula>
    </cfRule>
  </conditionalFormatting>
  <conditionalFormatting sqref="GG14">
    <cfRule type="cellIs" dxfId="2732" priority="2733" operator="equal">
      <formula>"&gt;1"</formula>
    </cfRule>
  </conditionalFormatting>
  <conditionalFormatting sqref="GG15">
    <cfRule type="cellIs" dxfId="2731" priority="2730" operator="equal">
      <formula>3</formula>
    </cfRule>
    <cfRule type="cellIs" dxfId="2730" priority="2731" operator="equal">
      <formula>2</formula>
    </cfRule>
    <cfRule type="cellIs" dxfId="2729" priority="2732" operator="equal">
      <formula>1</formula>
    </cfRule>
  </conditionalFormatting>
  <conditionalFormatting sqref="GG15">
    <cfRule type="cellIs" dxfId="2728" priority="2729" operator="equal">
      <formula>"&gt;1"</formula>
    </cfRule>
  </conditionalFormatting>
  <conditionalFormatting sqref="GG16">
    <cfRule type="cellIs" dxfId="2727" priority="2726" operator="equal">
      <formula>3</formula>
    </cfRule>
    <cfRule type="cellIs" dxfId="2726" priority="2727" operator="equal">
      <formula>2</formula>
    </cfRule>
    <cfRule type="cellIs" dxfId="2725" priority="2728" operator="equal">
      <formula>1</formula>
    </cfRule>
  </conditionalFormatting>
  <conditionalFormatting sqref="GG16">
    <cfRule type="cellIs" dxfId="2724" priority="2725" operator="equal">
      <formula>"&gt;1"</formula>
    </cfRule>
  </conditionalFormatting>
  <conditionalFormatting sqref="GG17">
    <cfRule type="cellIs" dxfId="2723" priority="2722" operator="equal">
      <formula>3</formula>
    </cfRule>
    <cfRule type="cellIs" dxfId="2722" priority="2723" operator="equal">
      <formula>2</formula>
    </cfRule>
    <cfRule type="cellIs" dxfId="2721" priority="2724" operator="equal">
      <formula>1</formula>
    </cfRule>
  </conditionalFormatting>
  <conditionalFormatting sqref="GG17">
    <cfRule type="cellIs" dxfId="2720" priority="2721" operator="equal">
      <formula>"&gt;1"</formula>
    </cfRule>
  </conditionalFormatting>
  <conditionalFormatting sqref="GG22">
    <cfRule type="cellIs" dxfId="2719" priority="2718" operator="equal">
      <formula>3</formula>
    </cfRule>
    <cfRule type="cellIs" dxfId="2718" priority="2719" operator="equal">
      <formula>2</formula>
    </cfRule>
    <cfRule type="cellIs" dxfId="2717" priority="2720" operator="equal">
      <formula>1</formula>
    </cfRule>
  </conditionalFormatting>
  <conditionalFormatting sqref="GG22">
    <cfRule type="cellIs" dxfId="2716" priority="2717" operator="equal">
      <formula>"&gt;1"</formula>
    </cfRule>
  </conditionalFormatting>
  <conditionalFormatting sqref="GG30">
    <cfRule type="cellIs" dxfId="2715" priority="2714" operator="equal">
      <formula>3</formula>
    </cfRule>
    <cfRule type="cellIs" dxfId="2714" priority="2715" operator="equal">
      <formula>2</formula>
    </cfRule>
    <cfRule type="cellIs" dxfId="2713" priority="2716" operator="equal">
      <formula>1</formula>
    </cfRule>
  </conditionalFormatting>
  <conditionalFormatting sqref="GG30">
    <cfRule type="cellIs" dxfId="2712" priority="2713" operator="equal">
      <formula>"&gt;1"</formula>
    </cfRule>
  </conditionalFormatting>
  <conditionalFormatting sqref="GG32">
    <cfRule type="cellIs" dxfId="2711" priority="2710" operator="equal">
      <formula>3</formula>
    </cfRule>
    <cfRule type="cellIs" dxfId="2710" priority="2711" operator="equal">
      <formula>2</formula>
    </cfRule>
    <cfRule type="cellIs" dxfId="2709" priority="2712" operator="equal">
      <formula>1</formula>
    </cfRule>
  </conditionalFormatting>
  <conditionalFormatting sqref="GG32">
    <cfRule type="cellIs" dxfId="2708" priority="2709" operator="equal">
      <formula>"&gt;1"</formula>
    </cfRule>
  </conditionalFormatting>
  <conditionalFormatting sqref="GG33">
    <cfRule type="cellIs" dxfId="2707" priority="2706" operator="equal">
      <formula>3</formula>
    </cfRule>
    <cfRule type="cellIs" dxfId="2706" priority="2707" operator="equal">
      <formula>2</formula>
    </cfRule>
    <cfRule type="cellIs" dxfId="2705" priority="2708" operator="equal">
      <formula>1</formula>
    </cfRule>
  </conditionalFormatting>
  <conditionalFormatting sqref="GG33">
    <cfRule type="cellIs" dxfId="2704" priority="2705" operator="equal">
      <formula>"&gt;1"</formula>
    </cfRule>
  </conditionalFormatting>
  <conditionalFormatting sqref="GG34">
    <cfRule type="cellIs" dxfId="2703" priority="2702" operator="equal">
      <formula>3</formula>
    </cfRule>
    <cfRule type="cellIs" dxfId="2702" priority="2703" operator="equal">
      <formula>2</formula>
    </cfRule>
    <cfRule type="cellIs" dxfId="2701" priority="2704" operator="equal">
      <formula>1</formula>
    </cfRule>
  </conditionalFormatting>
  <conditionalFormatting sqref="GG34">
    <cfRule type="cellIs" dxfId="2700" priority="2701" operator="equal">
      <formula>"&gt;1"</formula>
    </cfRule>
  </conditionalFormatting>
  <conditionalFormatting sqref="GG35">
    <cfRule type="cellIs" dxfId="2699" priority="2698" operator="equal">
      <formula>3</formula>
    </cfRule>
    <cfRule type="cellIs" dxfId="2698" priority="2699" operator="equal">
      <formula>2</formula>
    </cfRule>
    <cfRule type="cellIs" dxfId="2697" priority="2700" operator="equal">
      <formula>1</formula>
    </cfRule>
  </conditionalFormatting>
  <conditionalFormatting sqref="GG35">
    <cfRule type="cellIs" dxfId="2696" priority="2697" operator="equal">
      <formula>"&gt;1"</formula>
    </cfRule>
  </conditionalFormatting>
  <conditionalFormatting sqref="GG38">
    <cfRule type="cellIs" dxfId="2695" priority="2694" operator="equal">
      <formula>3</formula>
    </cfRule>
    <cfRule type="cellIs" dxfId="2694" priority="2695" operator="equal">
      <formula>2</formula>
    </cfRule>
    <cfRule type="cellIs" dxfId="2693" priority="2696" operator="equal">
      <formula>1</formula>
    </cfRule>
  </conditionalFormatting>
  <conditionalFormatting sqref="GG38">
    <cfRule type="cellIs" dxfId="2692" priority="2693" operator="equal">
      <formula>"&gt;1"</formula>
    </cfRule>
  </conditionalFormatting>
  <conditionalFormatting sqref="GJ10">
    <cfRule type="cellIs" dxfId="2691" priority="2690" operator="equal">
      <formula>3</formula>
    </cfRule>
    <cfRule type="cellIs" dxfId="2690" priority="2691" operator="equal">
      <formula>2</formula>
    </cfRule>
    <cfRule type="cellIs" dxfId="2689" priority="2692" operator="equal">
      <formula>1</formula>
    </cfRule>
  </conditionalFormatting>
  <conditionalFormatting sqref="GJ10">
    <cfRule type="cellIs" dxfId="2688" priority="2689" operator="equal">
      <formula>"&gt;1"</formula>
    </cfRule>
  </conditionalFormatting>
  <conditionalFormatting sqref="GJ14">
    <cfRule type="cellIs" dxfId="2687" priority="2686" operator="equal">
      <formula>3</formula>
    </cfRule>
    <cfRule type="cellIs" dxfId="2686" priority="2687" operator="equal">
      <formula>2</formula>
    </cfRule>
    <cfRule type="cellIs" dxfId="2685" priority="2688" operator="equal">
      <formula>1</formula>
    </cfRule>
  </conditionalFormatting>
  <conditionalFormatting sqref="GJ14">
    <cfRule type="cellIs" dxfId="2684" priority="2685" operator="equal">
      <formula>"&gt;1"</formula>
    </cfRule>
  </conditionalFormatting>
  <conditionalFormatting sqref="GJ15">
    <cfRule type="cellIs" dxfId="2683" priority="2682" operator="equal">
      <formula>3</formula>
    </cfRule>
    <cfRule type="cellIs" dxfId="2682" priority="2683" operator="equal">
      <formula>2</formula>
    </cfRule>
    <cfRule type="cellIs" dxfId="2681" priority="2684" operator="equal">
      <formula>1</formula>
    </cfRule>
  </conditionalFormatting>
  <conditionalFormatting sqref="GJ15">
    <cfRule type="cellIs" dxfId="2680" priority="2681" operator="equal">
      <formula>"&gt;1"</formula>
    </cfRule>
  </conditionalFormatting>
  <conditionalFormatting sqref="GJ16">
    <cfRule type="cellIs" dxfId="2679" priority="2678" operator="equal">
      <formula>3</formula>
    </cfRule>
    <cfRule type="cellIs" dxfId="2678" priority="2679" operator="equal">
      <formula>2</formula>
    </cfRule>
    <cfRule type="cellIs" dxfId="2677" priority="2680" operator="equal">
      <formula>1</formula>
    </cfRule>
  </conditionalFormatting>
  <conditionalFormatting sqref="GJ16">
    <cfRule type="cellIs" dxfId="2676" priority="2677" operator="equal">
      <formula>"&gt;1"</formula>
    </cfRule>
  </conditionalFormatting>
  <conditionalFormatting sqref="GJ17">
    <cfRule type="cellIs" dxfId="2675" priority="2674" operator="equal">
      <formula>3</formula>
    </cfRule>
    <cfRule type="cellIs" dxfId="2674" priority="2675" operator="equal">
      <formula>2</formula>
    </cfRule>
    <cfRule type="cellIs" dxfId="2673" priority="2676" operator="equal">
      <formula>1</formula>
    </cfRule>
  </conditionalFormatting>
  <conditionalFormatting sqref="GJ17">
    <cfRule type="cellIs" dxfId="2672" priority="2673" operator="equal">
      <formula>"&gt;1"</formula>
    </cfRule>
  </conditionalFormatting>
  <conditionalFormatting sqref="GJ32">
    <cfRule type="cellIs" dxfId="2671" priority="2670" operator="equal">
      <formula>3</formula>
    </cfRule>
    <cfRule type="cellIs" dxfId="2670" priority="2671" operator="equal">
      <formula>2</formula>
    </cfRule>
    <cfRule type="cellIs" dxfId="2669" priority="2672" operator="equal">
      <formula>1</formula>
    </cfRule>
  </conditionalFormatting>
  <conditionalFormatting sqref="GJ32">
    <cfRule type="cellIs" dxfId="2668" priority="2669" operator="equal">
      <formula>"&gt;1"</formula>
    </cfRule>
  </conditionalFormatting>
  <conditionalFormatting sqref="GJ33">
    <cfRule type="cellIs" dxfId="2667" priority="2666" operator="equal">
      <formula>3</formula>
    </cfRule>
    <cfRule type="cellIs" dxfId="2666" priority="2667" operator="equal">
      <formula>2</formula>
    </cfRule>
    <cfRule type="cellIs" dxfId="2665" priority="2668" operator="equal">
      <formula>1</formula>
    </cfRule>
  </conditionalFormatting>
  <conditionalFormatting sqref="GJ33">
    <cfRule type="cellIs" dxfId="2664" priority="2665" operator="equal">
      <formula>"&gt;1"</formula>
    </cfRule>
  </conditionalFormatting>
  <conditionalFormatting sqref="GJ34">
    <cfRule type="cellIs" dxfId="2663" priority="2662" operator="equal">
      <formula>3</formula>
    </cfRule>
    <cfRule type="cellIs" dxfId="2662" priority="2663" operator="equal">
      <formula>2</formula>
    </cfRule>
    <cfRule type="cellIs" dxfId="2661" priority="2664" operator="equal">
      <formula>1</formula>
    </cfRule>
  </conditionalFormatting>
  <conditionalFormatting sqref="GJ34">
    <cfRule type="cellIs" dxfId="2660" priority="2661" operator="equal">
      <formula>"&gt;1"</formula>
    </cfRule>
  </conditionalFormatting>
  <conditionalFormatting sqref="GJ35">
    <cfRule type="cellIs" dxfId="2659" priority="2658" operator="equal">
      <formula>3</formula>
    </cfRule>
    <cfRule type="cellIs" dxfId="2658" priority="2659" operator="equal">
      <formula>2</formula>
    </cfRule>
    <cfRule type="cellIs" dxfId="2657" priority="2660" operator="equal">
      <formula>1</formula>
    </cfRule>
  </conditionalFormatting>
  <conditionalFormatting sqref="GJ35">
    <cfRule type="cellIs" dxfId="2656" priority="2657" operator="equal">
      <formula>"&gt;1"</formula>
    </cfRule>
  </conditionalFormatting>
  <conditionalFormatting sqref="GJ30">
    <cfRule type="cellIs" dxfId="2655" priority="2654" operator="equal">
      <formula>3</formula>
    </cfRule>
    <cfRule type="cellIs" dxfId="2654" priority="2655" operator="equal">
      <formula>2</formula>
    </cfRule>
    <cfRule type="cellIs" dxfId="2653" priority="2656" operator="equal">
      <formula>1</formula>
    </cfRule>
  </conditionalFormatting>
  <conditionalFormatting sqref="GJ30">
    <cfRule type="cellIs" dxfId="2652" priority="2653" operator="equal">
      <formula>"&gt;1"</formula>
    </cfRule>
  </conditionalFormatting>
  <conditionalFormatting sqref="GJ22">
    <cfRule type="cellIs" dxfId="2651" priority="2650" operator="equal">
      <formula>3</formula>
    </cfRule>
    <cfRule type="cellIs" dxfId="2650" priority="2651" operator="equal">
      <formula>2</formula>
    </cfRule>
    <cfRule type="cellIs" dxfId="2649" priority="2652" operator="equal">
      <formula>1</formula>
    </cfRule>
  </conditionalFormatting>
  <conditionalFormatting sqref="GJ22">
    <cfRule type="cellIs" dxfId="2648" priority="2649" operator="equal">
      <formula>"&gt;1"</formula>
    </cfRule>
  </conditionalFormatting>
  <conditionalFormatting sqref="GJ38">
    <cfRule type="cellIs" dxfId="2647" priority="2646" operator="equal">
      <formula>3</formula>
    </cfRule>
    <cfRule type="cellIs" dxfId="2646" priority="2647" operator="equal">
      <formula>2</formula>
    </cfRule>
    <cfRule type="cellIs" dxfId="2645" priority="2648" operator="equal">
      <formula>1</formula>
    </cfRule>
  </conditionalFormatting>
  <conditionalFormatting sqref="GJ38">
    <cfRule type="cellIs" dxfId="2644" priority="2645" operator="equal">
      <formula>"&gt;1"</formula>
    </cfRule>
  </conditionalFormatting>
  <conditionalFormatting sqref="GP10">
    <cfRule type="cellIs" dxfId="2643" priority="2642" operator="equal">
      <formula>3</formula>
    </cfRule>
    <cfRule type="cellIs" dxfId="2642" priority="2643" operator="equal">
      <formula>2</formula>
    </cfRule>
    <cfRule type="cellIs" dxfId="2641" priority="2644" operator="equal">
      <formula>1</formula>
    </cfRule>
  </conditionalFormatting>
  <conditionalFormatting sqref="GP10">
    <cfRule type="cellIs" dxfId="2640" priority="2641" operator="equal">
      <formula>"&gt;1"</formula>
    </cfRule>
  </conditionalFormatting>
  <conditionalFormatting sqref="GP14">
    <cfRule type="cellIs" dxfId="2639" priority="2638" operator="equal">
      <formula>3</formula>
    </cfRule>
    <cfRule type="cellIs" dxfId="2638" priority="2639" operator="equal">
      <formula>2</formula>
    </cfRule>
    <cfRule type="cellIs" dxfId="2637" priority="2640" operator="equal">
      <formula>1</formula>
    </cfRule>
  </conditionalFormatting>
  <conditionalFormatting sqref="GP14">
    <cfRule type="cellIs" dxfId="2636" priority="2637" operator="equal">
      <formula>"&gt;1"</formula>
    </cfRule>
  </conditionalFormatting>
  <conditionalFormatting sqref="GS14">
    <cfRule type="cellIs" dxfId="2635" priority="2634" operator="equal">
      <formula>3</formula>
    </cfRule>
    <cfRule type="cellIs" dxfId="2634" priority="2635" operator="equal">
      <formula>2</formula>
    </cfRule>
    <cfRule type="cellIs" dxfId="2633" priority="2636" operator="equal">
      <formula>1</formula>
    </cfRule>
  </conditionalFormatting>
  <conditionalFormatting sqref="GS14">
    <cfRule type="cellIs" dxfId="2632" priority="2633" operator="equal">
      <formula>"&gt;1"</formula>
    </cfRule>
  </conditionalFormatting>
  <conditionalFormatting sqref="GS10">
    <cfRule type="cellIs" dxfId="2631" priority="2630" operator="equal">
      <formula>3</formula>
    </cfRule>
    <cfRule type="cellIs" dxfId="2630" priority="2631" operator="equal">
      <formula>2</formula>
    </cfRule>
    <cfRule type="cellIs" dxfId="2629" priority="2632" operator="equal">
      <formula>1</formula>
    </cfRule>
  </conditionalFormatting>
  <conditionalFormatting sqref="GS10">
    <cfRule type="cellIs" dxfId="2628" priority="2629" operator="equal">
      <formula>"&gt;1"</formula>
    </cfRule>
  </conditionalFormatting>
  <conditionalFormatting sqref="GS15">
    <cfRule type="cellIs" dxfId="2627" priority="2626" operator="equal">
      <formula>3</formula>
    </cfRule>
    <cfRule type="cellIs" dxfId="2626" priority="2627" operator="equal">
      <formula>2</formula>
    </cfRule>
    <cfRule type="cellIs" dxfId="2625" priority="2628" operator="equal">
      <formula>1</formula>
    </cfRule>
  </conditionalFormatting>
  <conditionalFormatting sqref="GS15">
    <cfRule type="cellIs" dxfId="2624" priority="2625" operator="equal">
      <formula>"&gt;1"</formula>
    </cfRule>
  </conditionalFormatting>
  <conditionalFormatting sqref="GP15">
    <cfRule type="cellIs" dxfId="2623" priority="2622" operator="equal">
      <formula>3</formula>
    </cfRule>
    <cfRule type="cellIs" dxfId="2622" priority="2623" operator="equal">
      <formula>2</formula>
    </cfRule>
    <cfRule type="cellIs" dxfId="2621" priority="2624" operator="equal">
      <formula>1</formula>
    </cfRule>
  </conditionalFormatting>
  <conditionalFormatting sqref="GP15">
    <cfRule type="cellIs" dxfId="2620" priority="2621" operator="equal">
      <formula>"&gt;1"</formula>
    </cfRule>
  </conditionalFormatting>
  <conditionalFormatting sqref="GP16">
    <cfRule type="cellIs" dxfId="2619" priority="2618" operator="equal">
      <formula>3</formula>
    </cfRule>
    <cfRule type="cellIs" dxfId="2618" priority="2619" operator="equal">
      <formula>2</formula>
    </cfRule>
    <cfRule type="cellIs" dxfId="2617" priority="2620" operator="equal">
      <formula>1</formula>
    </cfRule>
  </conditionalFormatting>
  <conditionalFormatting sqref="GP16">
    <cfRule type="cellIs" dxfId="2616" priority="2617" operator="equal">
      <formula>"&gt;1"</formula>
    </cfRule>
  </conditionalFormatting>
  <conditionalFormatting sqref="GS16">
    <cfRule type="cellIs" dxfId="2615" priority="2614" operator="equal">
      <formula>3</formula>
    </cfRule>
    <cfRule type="cellIs" dxfId="2614" priority="2615" operator="equal">
      <formula>2</formula>
    </cfRule>
    <cfRule type="cellIs" dxfId="2613" priority="2616" operator="equal">
      <formula>1</formula>
    </cfRule>
  </conditionalFormatting>
  <conditionalFormatting sqref="GS16">
    <cfRule type="cellIs" dxfId="2612" priority="2613" operator="equal">
      <formula>"&gt;1"</formula>
    </cfRule>
  </conditionalFormatting>
  <conditionalFormatting sqref="GP17">
    <cfRule type="cellIs" dxfId="2611" priority="2610" operator="equal">
      <formula>3</formula>
    </cfRule>
    <cfRule type="cellIs" dxfId="2610" priority="2611" operator="equal">
      <formula>2</formula>
    </cfRule>
    <cfRule type="cellIs" dxfId="2609" priority="2612" operator="equal">
      <formula>1</formula>
    </cfRule>
  </conditionalFormatting>
  <conditionalFormatting sqref="GP17">
    <cfRule type="cellIs" dxfId="2608" priority="2609" operator="equal">
      <formula>"&gt;1"</formula>
    </cfRule>
  </conditionalFormatting>
  <conditionalFormatting sqref="GS17">
    <cfRule type="cellIs" dxfId="2607" priority="2606" operator="equal">
      <formula>3</formula>
    </cfRule>
    <cfRule type="cellIs" dxfId="2606" priority="2607" operator="equal">
      <formula>2</formula>
    </cfRule>
    <cfRule type="cellIs" dxfId="2605" priority="2608" operator="equal">
      <formula>1</formula>
    </cfRule>
  </conditionalFormatting>
  <conditionalFormatting sqref="GS17">
    <cfRule type="cellIs" dxfId="2604" priority="2605" operator="equal">
      <formula>"&gt;1"</formula>
    </cfRule>
  </conditionalFormatting>
  <conditionalFormatting sqref="GS22">
    <cfRule type="cellIs" dxfId="2603" priority="2602" operator="equal">
      <formula>3</formula>
    </cfRule>
    <cfRule type="cellIs" dxfId="2602" priority="2603" operator="equal">
      <formula>2</formula>
    </cfRule>
    <cfRule type="cellIs" dxfId="2601" priority="2604" operator="equal">
      <formula>1</formula>
    </cfRule>
  </conditionalFormatting>
  <conditionalFormatting sqref="GS22">
    <cfRule type="cellIs" dxfId="2600" priority="2601" operator="equal">
      <formula>"&gt;1"</formula>
    </cfRule>
  </conditionalFormatting>
  <conditionalFormatting sqref="GP30">
    <cfRule type="cellIs" dxfId="2599" priority="2598" operator="equal">
      <formula>3</formula>
    </cfRule>
    <cfRule type="cellIs" dxfId="2598" priority="2599" operator="equal">
      <formula>2</formula>
    </cfRule>
    <cfRule type="cellIs" dxfId="2597" priority="2600" operator="equal">
      <formula>1</formula>
    </cfRule>
  </conditionalFormatting>
  <conditionalFormatting sqref="GP30">
    <cfRule type="cellIs" dxfId="2596" priority="2597" operator="equal">
      <formula>"&gt;1"</formula>
    </cfRule>
  </conditionalFormatting>
  <conditionalFormatting sqref="GS30">
    <cfRule type="cellIs" dxfId="2595" priority="2594" operator="equal">
      <formula>3</formula>
    </cfRule>
    <cfRule type="cellIs" dxfId="2594" priority="2595" operator="equal">
      <formula>2</formula>
    </cfRule>
    <cfRule type="cellIs" dxfId="2593" priority="2596" operator="equal">
      <formula>1</formula>
    </cfRule>
  </conditionalFormatting>
  <conditionalFormatting sqref="GS30">
    <cfRule type="cellIs" dxfId="2592" priority="2593" operator="equal">
      <formula>"&gt;1"</formula>
    </cfRule>
  </conditionalFormatting>
  <conditionalFormatting sqref="GP32">
    <cfRule type="cellIs" dxfId="2591" priority="2590" operator="equal">
      <formula>3</formula>
    </cfRule>
    <cfRule type="cellIs" dxfId="2590" priority="2591" operator="equal">
      <formula>2</formula>
    </cfRule>
    <cfRule type="cellIs" dxfId="2589" priority="2592" operator="equal">
      <formula>1</formula>
    </cfRule>
  </conditionalFormatting>
  <conditionalFormatting sqref="GP32">
    <cfRule type="cellIs" dxfId="2588" priority="2589" operator="equal">
      <formula>"&gt;1"</formula>
    </cfRule>
  </conditionalFormatting>
  <conditionalFormatting sqref="GS32">
    <cfRule type="cellIs" dxfId="2587" priority="2586" operator="equal">
      <formula>3</formula>
    </cfRule>
    <cfRule type="cellIs" dxfId="2586" priority="2587" operator="equal">
      <formula>2</formula>
    </cfRule>
    <cfRule type="cellIs" dxfId="2585" priority="2588" operator="equal">
      <formula>1</formula>
    </cfRule>
  </conditionalFormatting>
  <conditionalFormatting sqref="GS32">
    <cfRule type="cellIs" dxfId="2584" priority="2585" operator="equal">
      <formula>"&gt;1"</formula>
    </cfRule>
  </conditionalFormatting>
  <conditionalFormatting sqref="GP33">
    <cfRule type="cellIs" dxfId="2583" priority="2582" operator="equal">
      <formula>3</formula>
    </cfRule>
    <cfRule type="cellIs" dxfId="2582" priority="2583" operator="equal">
      <formula>2</formula>
    </cfRule>
    <cfRule type="cellIs" dxfId="2581" priority="2584" operator="equal">
      <formula>1</formula>
    </cfRule>
  </conditionalFormatting>
  <conditionalFormatting sqref="GP33">
    <cfRule type="cellIs" dxfId="2580" priority="2581" operator="equal">
      <formula>"&gt;1"</formula>
    </cfRule>
  </conditionalFormatting>
  <conditionalFormatting sqref="GS33">
    <cfRule type="cellIs" dxfId="2579" priority="2578" operator="equal">
      <formula>3</formula>
    </cfRule>
    <cfRule type="cellIs" dxfId="2578" priority="2579" operator="equal">
      <formula>2</formula>
    </cfRule>
    <cfRule type="cellIs" dxfId="2577" priority="2580" operator="equal">
      <formula>1</formula>
    </cfRule>
  </conditionalFormatting>
  <conditionalFormatting sqref="GS33">
    <cfRule type="cellIs" dxfId="2576" priority="2577" operator="equal">
      <formula>"&gt;1"</formula>
    </cfRule>
  </conditionalFormatting>
  <conditionalFormatting sqref="GP34">
    <cfRule type="cellIs" dxfId="2575" priority="2574" operator="equal">
      <formula>3</formula>
    </cfRule>
    <cfRule type="cellIs" dxfId="2574" priority="2575" operator="equal">
      <formula>2</formula>
    </cfRule>
    <cfRule type="cellIs" dxfId="2573" priority="2576" operator="equal">
      <formula>1</formula>
    </cfRule>
  </conditionalFormatting>
  <conditionalFormatting sqref="GP34">
    <cfRule type="cellIs" dxfId="2572" priority="2573" operator="equal">
      <formula>"&gt;1"</formula>
    </cfRule>
  </conditionalFormatting>
  <conditionalFormatting sqref="GS34">
    <cfRule type="cellIs" dxfId="2571" priority="2570" operator="equal">
      <formula>3</formula>
    </cfRule>
    <cfRule type="cellIs" dxfId="2570" priority="2571" operator="equal">
      <formula>2</formula>
    </cfRule>
    <cfRule type="cellIs" dxfId="2569" priority="2572" operator="equal">
      <formula>1</formula>
    </cfRule>
  </conditionalFormatting>
  <conditionalFormatting sqref="GS34">
    <cfRule type="cellIs" dxfId="2568" priority="2569" operator="equal">
      <formula>"&gt;1"</formula>
    </cfRule>
  </conditionalFormatting>
  <conditionalFormatting sqref="GP35">
    <cfRule type="cellIs" dxfId="2567" priority="2566" operator="equal">
      <formula>3</formula>
    </cfRule>
    <cfRule type="cellIs" dxfId="2566" priority="2567" operator="equal">
      <formula>2</formula>
    </cfRule>
    <cfRule type="cellIs" dxfId="2565" priority="2568" operator="equal">
      <formula>1</formula>
    </cfRule>
  </conditionalFormatting>
  <conditionalFormatting sqref="GP35">
    <cfRule type="cellIs" dxfId="2564" priority="2565" operator="equal">
      <formula>"&gt;1"</formula>
    </cfRule>
  </conditionalFormatting>
  <conditionalFormatting sqref="GS35">
    <cfRule type="cellIs" dxfId="2563" priority="2562" operator="equal">
      <formula>3</formula>
    </cfRule>
    <cfRule type="cellIs" dxfId="2562" priority="2563" operator="equal">
      <formula>2</formula>
    </cfRule>
    <cfRule type="cellIs" dxfId="2561" priority="2564" operator="equal">
      <formula>1</formula>
    </cfRule>
  </conditionalFormatting>
  <conditionalFormatting sqref="GS35">
    <cfRule type="cellIs" dxfId="2560" priority="2561" operator="equal">
      <formula>"&gt;1"</formula>
    </cfRule>
  </conditionalFormatting>
  <conditionalFormatting sqref="GP38">
    <cfRule type="cellIs" dxfId="2559" priority="2558" operator="equal">
      <formula>3</formula>
    </cfRule>
    <cfRule type="cellIs" dxfId="2558" priority="2559" operator="equal">
      <formula>2</formula>
    </cfRule>
    <cfRule type="cellIs" dxfId="2557" priority="2560" operator="equal">
      <formula>1</formula>
    </cfRule>
  </conditionalFormatting>
  <conditionalFormatting sqref="GP38">
    <cfRule type="cellIs" dxfId="2556" priority="2557" operator="equal">
      <formula>"&gt;1"</formula>
    </cfRule>
  </conditionalFormatting>
  <conditionalFormatting sqref="GS38">
    <cfRule type="cellIs" dxfId="2555" priority="2554" operator="equal">
      <formula>3</formula>
    </cfRule>
    <cfRule type="cellIs" dxfId="2554" priority="2555" operator="equal">
      <formula>2</formula>
    </cfRule>
    <cfRule type="cellIs" dxfId="2553" priority="2556" operator="equal">
      <formula>1</formula>
    </cfRule>
  </conditionalFormatting>
  <conditionalFormatting sqref="GS38">
    <cfRule type="cellIs" dxfId="2552" priority="2553" operator="equal">
      <formula>"&gt;1"</formula>
    </cfRule>
  </conditionalFormatting>
  <conditionalFormatting sqref="GV15">
    <cfRule type="cellIs" dxfId="2551" priority="2550" operator="equal">
      <formula>3</formula>
    </cfRule>
    <cfRule type="cellIs" dxfId="2550" priority="2551" operator="equal">
      <formula>2</formula>
    </cfRule>
    <cfRule type="cellIs" dxfId="2549" priority="2552" operator="equal">
      <formula>1</formula>
    </cfRule>
  </conditionalFormatting>
  <conditionalFormatting sqref="GV15">
    <cfRule type="cellIs" dxfId="2548" priority="2549" operator="equal">
      <formula>"&gt;1"</formula>
    </cfRule>
  </conditionalFormatting>
  <conditionalFormatting sqref="GV17">
    <cfRule type="cellIs" dxfId="2547" priority="2546" operator="equal">
      <formula>3</formula>
    </cfRule>
    <cfRule type="cellIs" dxfId="2546" priority="2547" operator="equal">
      <formula>2</formula>
    </cfRule>
    <cfRule type="cellIs" dxfId="2545" priority="2548" operator="equal">
      <formula>1</formula>
    </cfRule>
  </conditionalFormatting>
  <conditionalFormatting sqref="GV17">
    <cfRule type="cellIs" dxfId="2544" priority="2545" operator="equal">
      <formula>"&gt;1"</formula>
    </cfRule>
  </conditionalFormatting>
  <conditionalFormatting sqref="GY10">
    <cfRule type="cellIs" dxfId="2543" priority="2542" operator="equal">
      <formula>3</formula>
    </cfRule>
    <cfRule type="cellIs" dxfId="2542" priority="2543" operator="equal">
      <formula>2</formula>
    </cfRule>
    <cfRule type="cellIs" dxfId="2541" priority="2544" operator="equal">
      <formula>1</formula>
    </cfRule>
  </conditionalFormatting>
  <conditionalFormatting sqref="GY10">
    <cfRule type="cellIs" dxfId="2540" priority="2541" operator="equal">
      <formula>"&gt;1"</formula>
    </cfRule>
  </conditionalFormatting>
  <conditionalFormatting sqref="HB10">
    <cfRule type="cellIs" dxfId="2539" priority="2538" operator="equal">
      <formula>3</formula>
    </cfRule>
    <cfRule type="cellIs" dxfId="2538" priority="2539" operator="equal">
      <formula>2</formula>
    </cfRule>
    <cfRule type="cellIs" dxfId="2537" priority="2540" operator="equal">
      <formula>1</formula>
    </cfRule>
  </conditionalFormatting>
  <conditionalFormatting sqref="HB10">
    <cfRule type="cellIs" dxfId="2536" priority="2537" operator="equal">
      <formula>"&gt;1"</formula>
    </cfRule>
  </conditionalFormatting>
  <conditionalFormatting sqref="HE10">
    <cfRule type="cellIs" dxfId="2535" priority="2534" operator="equal">
      <formula>3</formula>
    </cfRule>
    <cfRule type="cellIs" dxfId="2534" priority="2535" operator="equal">
      <formula>2</formula>
    </cfRule>
    <cfRule type="cellIs" dxfId="2533" priority="2536" operator="equal">
      <formula>1</formula>
    </cfRule>
  </conditionalFormatting>
  <conditionalFormatting sqref="HE10">
    <cfRule type="cellIs" dxfId="2532" priority="2533" operator="equal">
      <formula>"&gt;1"</formula>
    </cfRule>
  </conditionalFormatting>
  <conditionalFormatting sqref="HH10">
    <cfRule type="cellIs" dxfId="2531" priority="2530" operator="equal">
      <formula>3</formula>
    </cfRule>
    <cfRule type="cellIs" dxfId="2530" priority="2531" operator="equal">
      <formula>2</formula>
    </cfRule>
    <cfRule type="cellIs" dxfId="2529" priority="2532" operator="equal">
      <formula>1</formula>
    </cfRule>
  </conditionalFormatting>
  <conditionalFormatting sqref="HH10">
    <cfRule type="cellIs" dxfId="2528" priority="2529" operator="equal">
      <formula>"&gt;1"</formula>
    </cfRule>
  </conditionalFormatting>
  <conditionalFormatting sqref="HB14">
    <cfRule type="cellIs" dxfId="2527" priority="2526" operator="equal">
      <formula>3</formula>
    </cfRule>
    <cfRule type="cellIs" dxfId="2526" priority="2527" operator="equal">
      <formula>2</formula>
    </cfRule>
    <cfRule type="cellIs" dxfId="2525" priority="2528" operator="equal">
      <formula>1</formula>
    </cfRule>
  </conditionalFormatting>
  <conditionalFormatting sqref="HB14">
    <cfRule type="cellIs" dxfId="2524" priority="2525" operator="equal">
      <formula>"&gt;1"</formula>
    </cfRule>
  </conditionalFormatting>
  <conditionalFormatting sqref="HB15">
    <cfRule type="cellIs" dxfId="2523" priority="2522" operator="equal">
      <formula>3</formula>
    </cfRule>
    <cfRule type="cellIs" dxfId="2522" priority="2523" operator="equal">
      <formula>2</formula>
    </cfRule>
    <cfRule type="cellIs" dxfId="2521" priority="2524" operator="equal">
      <formula>1</formula>
    </cfRule>
  </conditionalFormatting>
  <conditionalFormatting sqref="HB15">
    <cfRule type="cellIs" dxfId="2520" priority="2521" operator="equal">
      <formula>"&gt;1"</formula>
    </cfRule>
  </conditionalFormatting>
  <conditionalFormatting sqref="HB16">
    <cfRule type="cellIs" dxfId="2519" priority="2518" operator="equal">
      <formula>3</formula>
    </cfRule>
    <cfRule type="cellIs" dxfId="2518" priority="2519" operator="equal">
      <formula>2</formula>
    </cfRule>
    <cfRule type="cellIs" dxfId="2517" priority="2520" operator="equal">
      <formula>1</formula>
    </cfRule>
  </conditionalFormatting>
  <conditionalFormatting sqref="HB16">
    <cfRule type="cellIs" dxfId="2516" priority="2517" operator="equal">
      <formula>"&gt;1"</formula>
    </cfRule>
  </conditionalFormatting>
  <conditionalFormatting sqref="HB17">
    <cfRule type="cellIs" dxfId="2515" priority="2514" operator="equal">
      <formula>3</formula>
    </cfRule>
    <cfRule type="cellIs" dxfId="2514" priority="2515" operator="equal">
      <formula>2</formula>
    </cfRule>
    <cfRule type="cellIs" dxfId="2513" priority="2516" operator="equal">
      <formula>1</formula>
    </cfRule>
  </conditionalFormatting>
  <conditionalFormatting sqref="HB17">
    <cfRule type="cellIs" dxfId="2512" priority="2513" operator="equal">
      <formula>"&gt;1"</formula>
    </cfRule>
  </conditionalFormatting>
  <conditionalFormatting sqref="HE14">
    <cfRule type="cellIs" dxfId="2511" priority="2510" operator="equal">
      <formula>3</formula>
    </cfRule>
    <cfRule type="cellIs" dxfId="2510" priority="2511" operator="equal">
      <formula>2</formula>
    </cfRule>
    <cfRule type="cellIs" dxfId="2509" priority="2512" operator="equal">
      <formula>1</formula>
    </cfRule>
  </conditionalFormatting>
  <conditionalFormatting sqref="HE14">
    <cfRule type="cellIs" dxfId="2508" priority="2509" operator="equal">
      <formula>"&gt;1"</formula>
    </cfRule>
  </conditionalFormatting>
  <conditionalFormatting sqref="HE15">
    <cfRule type="cellIs" dxfId="2507" priority="2506" operator="equal">
      <formula>3</formula>
    </cfRule>
    <cfRule type="cellIs" dxfId="2506" priority="2507" operator="equal">
      <formula>2</formula>
    </cfRule>
    <cfRule type="cellIs" dxfId="2505" priority="2508" operator="equal">
      <formula>1</formula>
    </cfRule>
  </conditionalFormatting>
  <conditionalFormatting sqref="HE15">
    <cfRule type="cellIs" dxfId="2504" priority="2505" operator="equal">
      <formula>"&gt;1"</formula>
    </cfRule>
  </conditionalFormatting>
  <conditionalFormatting sqref="HE16">
    <cfRule type="cellIs" dxfId="2503" priority="2502" operator="equal">
      <formula>3</formula>
    </cfRule>
    <cfRule type="cellIs" dxfId="2502" priority="2503" operator="equal">
      <formula>2</formula>
    </cfRule>
    <cfRule type="cellIs" dxfId="2501" priority="2504" operator="equal">
      <formula>1</formula>
    </cfRule>
  </conditionalFormatting>
  <conditionalFormatting sqref="HE16">
    <cfRule type="cellIs" dxfId="2500" priority="2501" operator="equal">
      <formula>"&gt;1"</formula>
    </cfRule>
  </conditionalFormatting>
  <conditionalFormatting sqref="HE17">
    <cfRule type="cellIs" dxfId="2499" priority="2498" operator="equal">
      <formula>3</formula>
    </cfRule>
    <cfRule type="cellIs" dxfId="2498" priority="2499" operator="equal">
      <formula>2</formula>
    </cfRule>
    <cfRule type="cellIs" dxfId="2497" priority="2500" operator="equal">
      <formula>1</formula>
    </cfRule>
  </conditionalFormatting>
  <conditionalFormatting sqref="HE17">
    <cfRule type="cellIs" dxfId="2496" priority="2497" operator="equal">
      <formula>"&gt;1"</formula>
    </cfRule>
  </conditionalFormatting>
  <conditionalFormatting sqref="HH14">
    <cfRule type="cellIs" dxfId="2495" priority="2494" operator="equal">
      <formula>3</formula>
    </cfRule>
    <cfRule type="cellIs" dxfId="2494" priority="2495" operator="equal">
      <formula>2</formula>
    </cfRule>
    <cfRule type="cellIs" dxfId="2493" priority="2496" operator="equal">
      <formula>1</formula>
    </cfRule>
  </conditionalFormatting>
  <conditionalFormatting sqref="HH14">
    <cfRule type="cellIs" dxfId="2492" priority="2493" operator="equal">
      <formula>"&gt;1"</formula>
    </cfRule>
  </conditionalFormatting>
  <conditionalFormatting sqref="HH15">
    <cfRule type="cellIs" dxfId="2491" priority="2490" operator="equal">
      <formula>3</formula>
    </cfRule>
    <cfRule type="cellIs" dxfId="2490" priority="2491" operator="equal">
      <formula>2</formula>
    </cfRule>
    <cfRule type="cellIs" dxfId="2489" priority="2492" operator="equal">
      <formula>1</formula>
    </cfRule>
  </conditionalFormatting>
  <conditionalFormatting sqref="HH15">
    <cfRule type="cellIs" dxfId="2488" priority="2489" operator="equal">
      <formula>"&gt;1"</formula>
    </cfRule>
  </conditionalFormatting>
  <conditionalFormatting sqref="HH16">
    <cfRule type="cellIs" dxfId="2487" priority="2486" operator="equal">
      <formula>3</formula>
    </cfRule>
    <cfRule type="cellIs" dxfId="2486" priority="2487" operator="equal">
      <formula>2</formula>
    </cfRule>
    <cfRule type="cellIs" dxfId="2485" priority="2488" operator="equal">
      <formula>1</formula>
    </cfRule>
  </conditionalFormatting>
  <conditionalFormatting sqref="HH16">
    <cfRule type="cellIs" dxfId="2484" priority="2485" operator="equal">
      <formula>"&gt;1"</formula>
    </cfRule>
  </conditionalFormatting>
  <conditionalFormatting sqref="HH17">
    <cfRule type="cellIs" dxfId="2483" priority="2482" operator="equal">
      <formula>3</formula>
    </cfRule>
    <cfRule type="cellIs" dxfId="2482" priority="2483" operator="equal">
      <formula>2</formula>
    </cfRule>
    <cfRule type="cellIs" dxfId="2481" priority="2484" operator="equal">
      <formula>1</formula>
    </cfRule>
  </conditionalFormatting>
  <conditionalFormatting sqref="HH17">
    <cfRule type="cellIs" dxfId="2480" priority="2481" operator="equal">
      <formula>"&gt;1"</formula>
    </cfRule>
  </conditionalFormatting>
  <conditionalFormatting sqref="HB22">
    <cfRule type="cellIs" dxfId="2479" priority="2478" operator="equal">
      <formula>3</formula>
    </cfRule>
    <cfRule type="cellIs" dxfId="2478" priority="2479" operator="equal">
      <formula>2</formula>
    </cfRule>
    <cfRule type="cellIs" dxfId="2477" priority="2480" operator="equal">
      <formula>1</formula>
    </cfRule>
  </conditionalFormatting>
  <conditionalFormatting sqref="HB22">
    <cfRule type="cellIs" dxfId="2476" priority="2477" operator="equal">
      <formula>"&gt;1"</formula>
    </cfRule>
  </conditionalFormatting>
  <conditionalFormatting sqref="HE22">
    <cfRule type="cellIs" dxfId="2475" priority="2474" operator="equal">
      <formula>3</formula>
    </cfRule>
    <cfRule type="cellIs" dxfId="2474" priority="2475" operator="equal">
      <formula>2</formula>
    </cfRule>
    <cfRule type="cellIs" dxfId="2473" priority="2476" operator="equal">
      <formula>1</formula>
    </cfRule>
  </conditionalFormatting>
  <conditionalFormatting sqref="HE22">
    <cfRule type="cellIs" dxfId="2472" priority="2473" operator="equal">
      <formula>"&gt;1"</formula>
    </cfRule>
  </conditionalFormatting>
  <conditionalFormatting sqref="HH22">
    <cfRule type="cellIs" dxfId="2471" priority="2470" operator="equal">
      <formula>3</formula>
    </cfRule>
    <cfRule type="cellIs" dxfId="2470" priority="2471" operator="equal">
      <formula>2</formula>
    </cfRule>
    <cfRule type="cellIs" dxfId="2469" priority="2472" operator="equal">
      <formula>1</formula>
    </cfRule>
  </conditionalFormatting>
  <conditionalFormatting sqref="HH22">
    <cfRule type="cellIs" dxfId="2468" priority="2469" operator="equal">
      <formula>"&gt;1"</formula>
    </cfRule>
  </conditionalFormatting>
  <conditionalFormatting sqref="HE30">
    <cfRule type="cellIs" dxfId="2467" priority="2466" operator="equal">
      <formula>3</formula>
    </cfRule>
    <cfRule type="cellIs" dxfId="2466" priority="2467" operator="equal">
      <formula>2</formula>
    </cfRule>
    <cfRule type="cellIs" dxfId="2465" priority="2468" operator="equal">
      <formula>1</formula>
    </cfRule>
  </conditionalFormatting>
  <conditionalFormatting sqref="HE30">
    <cfRule type="cellIs" dxfId="2464" priority="2465" operator="equal">
      <formula>"&gt;1"</formula>
    </cfRule>
  </conditionalFormatting>
  <conditionalFormatting sqref="HH30">
    <cfRule type="cellIs" dxfId="2463" priority="2462" operator="equal">
      <formula>3</formula>
    </cfRule>
    <cfRule type="cellIs" dxfId="2462" priority="2463" operator="equal">
      <formula>2</formula>
    </cfRule>
    <cfRule type="cellIs" dxfId="2461" priority="2464" operator="equal">
      <formula>1</formula>
    </cfRule>
  </conditionalFormatting>
  <conditionalFormatting sqref="HH30">
    <cfRule type="cellIs" dxfId="2460" priority="2461" operator="equal">
      <formula>"&gt;1"</formula>
    </cfRule>
  </conditionalFormatting>
  <conditionalFormatting sqref="HE32">
    <cfRule type="cellIs" dxfId="2459" priority="2458" operator="equal">
      <formula>3</formula>
    </cfRule>
    <cfRule type="cellIs" dxfId="2458" priority="2459" operator="equal">
      <formula>2</formula>
    </cfRule>
    <cfRule type="cellIs" dxfId="2457" priority="2460" operator="equal">
      <formula>1</formula>
    </cfRule>
  </conditionalFormatting>
  <conditionalFormatting sqref="HE32">
    <cfRule type="cellIs" dxfId="2456" priority="2457" operator="equal">
      <formula>"&gt;1"</formula>
    </cfRule>
  </conditionalFormatting>
  <conditionalFormatting sqref="HH32">
    <cfRule type="cellIs" dxfId="2455" priority="2454" operator="equal">
      <formula>3</formula>
    </cfRule>
    <cfRule type="cellIs" dxfId="2454" priority="2455" operator="equal">
      <formula>2</formula>
    </cfRule>
    <cfRule type="cellIs" dxfId="2453" priority="2456" operator="equal">
      <formula>1</formula>
    </cfRule>
  </conditionalFormatting>
  <conditionalFormatting sqref="HH32">
    <cfRule type="cellIs" dxfId="2452" priority="2453" operator="equal">
      <formula>"&gt;1"</formula>
    </cfRule>
  </conditionalFormatting>
  <conditionalFormatting sqref="HB33">
    <cfRule type="cellIs" dxfId="2451" priority="2450" operator="equal">
      <formula>3</formula>
    </cfRule>
    <cfRule type="cellIs" dxfId="2450" priority="2451" operator="equal">
      <formula>2</formula>
    </cfRule>
    <cfRule type="cellIs" dxfId="2449" priority="2452" operator="equal">
      <formula>1</formula>
    </cfRule>
  </conditionalFormatting>
  <conditionalFormatting sqref="HB33">
    <cfRule type="cellIs" dxfId="2448" priority="2449" operator="equal">
      <formula>"&gt;1"</formula>
    </cfRule>
  </conditionalFormatting>
  <conditionalFormatting sqref="HB34">
    <cfRule type="cellIs" dxfId="2447" priority="2446" operator="equal">
      <formula>3</formula>
    </cfRule>
    <cfRule type="cellIs" dxfId="2446" priority="2447" operator="equal">
      <formula>2</formula>
    </cfRule>
    <cfRule type="cellIs" dxfId="2445" priority="2448" operator="equal">
      <formula>1</formula>
    </cfRule>
  </conditionalFormatting>
  <conditionalFormatting sqref="HB34">
    <cfRule type="cellIs" dxfId="2444" priority="2445" operator="equal">
      <formula>"&gt;1"</formula>
    </cfRule>
  </conditionalFormatting>
  <conditionalFormatting sqref="HB35">
    <cfRule type="cellIs" dxfId="2443" priority="2442" operator="equal">
      <formula>3</formula>
    </cfRule>
    <cfRule type="cellIs" dxfId="2442" priority="2443" operator="equal">
      <formula>2</formula>
    </cfRule>
    <cfRule type="cellIs" dxfId="2441" priority="2444" operator="equal">
      <formula>1</formula>
    </cfRule>
  </conditionalFormatting>
  <conditionalFormatting sqref="HB35">
    <cfRule type="cellIs" dxfId="2440" priority="2441" operator="equal">
      <formula>"&gt;1"</formula>
    </cfRule>
  </conditionalFormatting>
  <conditionalFormatting sqref="HE33">
    <cfRule type="cellIs" dxfId="2439" priority="2438" operator="equal">
      <formula>3</formula>
    </cfRule>
    <cfRule type="cellIs" dxfId="2438" priority="2439" operator="equal">
      <formula>2</formula>
    </cfRule>
    <cfRule type="cellIs" dxfId="2437" priority="2440" operator="equal">
      <formula>1</formula>
    </cfRule>
  </conditionalFormatting>
  <conditionalFormatting sqref="HE33">
    <cfRule type="cellIs" dxfId="2436" priority="2437" operator="equal">
      <formula>"&gt;1"</formula>
    </cfRule>
  </conditionalFormatting>
  <conditionalFormatting sqref="HE34">
    <cfRule type="cellIs" dxfId="2435" priority="2434" operator="equal">
      <formula>3</formula>
    </cfRule>
    <cfRule type="cellIs" dxfId="2434" priority="2435" operator="equal">
      <formula>2</formula>
    </cfRule>
    <cfRule type="cellIs" dxfId="2433" priority="2436" operator="equal">
      <formula>1</formula>
    </cfRule>
  </conditionalFormatting>
  <conditionalFormatting sqref="HE34">
    <cfRule type="cellIs" dxfId="2432" priority="2433" operator="equal">
      <formula>"&gt;1"</formula>
    </cfRule>
  </conditionalFormatting>
  <conditionalFormatting sqref="HE35">
    <cfRule type="cellIs" dxfId="2431" priority="2430" operator="equal">
      <formula>3</formula>
    </cfRule>
    <cfRule type="cellIs" dxfId="2430" priority="2431" operator="equal">
      <formula>2</formula>
    </cfRule>
    <cfRule type="cellIs" dxfId="2429" priority="2432" operator="equal">
      <formula>1</formula>
    </cfRule>
  </conditionalFormatting>
  <conditionalFormatting sqref="HE35">
    <cfRule type="cellIs" dxfId="2428" priority="2429" operator="equal">
      <formula>"&gt;1"</formula>
    </cfRule>
  </conditionalFormatting>
  <conditionalFormatting sqref="HH33">
    <cfRule type="cellIs" dxfId="2427" priority="2426" operator="equal">
      <formula>3</formula>
    </cfRule>
    <cfRule type="cellIs" dxfId="2426" priority="2427" operator="equal">
      <formula>2</formula>
    </cfRule>
    <cfRule type="cellIs" dxfId="2425" priority="2428" operator="equal">
      <formula>1</formula>
    </cfRule>
  </conditionalFormatting>
  <conditionalFormatting sqref="HH33">
    <cfRule type="cellIs" dxfId="2424" priority="2425" operator="equal">
      <formula>"&gt;1"</formula>
    </cfRule>
  </conditionalFormatting>
  <conditionalFormatting sqref="HH34">
    <cfRule type="cellIs" dxfId="2423" priority="2422" operator="equal">
      <formula>3</formula>
    </cfRule>
    <cfRule type="cellIs" dxfId="2422" priority="2423" operator="equal">
      <formula>2</formula>
    </cfRule>
    <cfRule type="cellIs" dxfId="2421" priority="2424" operator="equal">
      <formula>1</formula>
    </cfRule>
  </conditionalFormatting>
  <conditionalFormatting sqref="HH34">
    <cfRule type="cellIs" dxfId="2420" priority="2421" operator="equal">
      <formula>"&gt;1"</formula>
    </cfRule>
  </conditionalFormatting>
  <conditionalFormatting sqref="HH35">
    <cfRule type="cellIs" dxfId="2419" priority="2418" operator="equal">
      <formula>3</formula>
    </cfRule>
    <cfRule type="cellIs" dxfId="2418" priority="2419" operator="equal">
      <formula>2</formula>
    </cfRule>
    <cfRule type="cellIs" dxfId="2417" priority="2420" operator="equal">
      <formula>1</formula>
    </cfRule>
  </conditionalFormatting>
  <conditionalFormatting sqref="HH35">
    <cfRule type="cellIs" dxfId="2416" priority="2417" operator="equal">
      <formula>"&gt;1"</formula>
    </cfRule>
  </conditionalFormatting>
  <conditionalFormatting sqref="HB38">
    <cfRule type="cellIs" dxfId="2415" priority="2414" operator="equal">
      <formula>3</formula>
    </cfRule>
    <cfRule type="cellIs" dxfId="2414" priority="2415" operator="equal">
      <formula>2</formula>
    </cfRule>
    <cfRule type="cellIs" dxfId="2413" priority="2416" operator="equal">
      <formula>1</formula>
    </cfRule>
  </conditionalFormatting>
  <conditionalFormatting sqref="HB38">
    <cfRule type="cellIs" dxfId="2412" priority="2413" operator="equal">
      <formula>"&gt;1"</formula>
    </cfRule>
  </conditionalFormatting>
  <conditionalFormatting sqref="HE38">
    <cfRule type="cellIs" dxfId="2411" priority="2410" operator="equal">
      <formula>3</formula>
    </cfRule>
    <cfRule type="cellIs" dxfId="2410" priority="2411" operator="equal">
      <formula>2</formula>
    </cfRule>
    <cfRule type="cellIs" dxfId="2409" priority="2412" operator="equal">
      <formula>1</formula>
    </cfRule>
  </conditionalFormatting>
  <conditionalFormatting sqref="HE38">
    <cfRule type="cellIs" dxfId="2408" priority="2409" operator="equal">
      <formula>"&gt;1"</formula>
    </cfRule>
  </conditionalFormatting>
  <conditionalFormatting sqref="HH38">
    <cfRule type="cellIs" dxfId="2407" priority="2406" operator="equal">
      <formula>3</formula>
    </cfRule>
    <cfRule type="cellIs" dxfId="2406" priority="2407" operator="equal">
      <formula>2</formula>
    </cfRule>
    <cfRule type="cellIs" dxfId="2405" priority="2408" operator="equal">
      <formula>1</formula>
    </cfRule>
  </conditionalFormatting>
  <conditionalFormatting sqref="HH38">
    <cfRule type="cellIs" dxfId="2404" priority="2405" operator="equal">
      <formula>"&gt;1"</formula>
    </cfRule>
  </conditionalFormatting>
  <conditionalFormatting sqref="HS10:HS38">
    <cfRule type="cellIs" dxfId="2403" priority="2404" operator="equal">
      <formula>"&lt;=2"</formula>
    </cfRule>
  </conditionalFormatting>
  <conditionalFormatting sqref="HS10">
    <cfRule type="cellIs" dxfId="2402" priority="2401" operator="equal">
      <formula>3</formula>
    </cfRule>
    <cfRule type="cellIs" dxfId="2401" priority="2402" operator="equal">
      <formula>2</formula>
    </cfRule>
    <cfRule type="cellIs" dxfId="2400" priority="2403" operator="equal">
      <formula>1</formula>
    </cfRule>
  </conditionalFormatting>
  <conditionalFormatting sqref="HS10">
    <cfRule type="cellIs" dxfId="2399" priority="2400" operator="equal">
      <formula>"&gt;1"</formula>
    </cfRule>
  </conditionalFormatting>
  <conditionalFormatting sqref="HS14">
    <cfRule type="cellIs" dxfId="2398" priority="2397" operator="equal">
      <formula>3</formula>
    </cfRule>
    <cfRule type="cellIs" dxfId="2397" priority="2398" operator="equal">
      <formula>2</formula>
    </cfRule>
    <cfRule type="cellIs" dxfId="2396" priority="2399" operator="equal">
      <formula>1</formula>
    </cfRule>
  </conditionalFormatting>
  <conditionalFormatting sqref="HS14">
    <cfRule type="cellIs" dxfId="2395" priority="2396" operator="equal">
      <formula>"&gt;1"</formula>
    </cfRule>
  </conditionalFormatting>
  <conditionalFormatting sqref="HS15">
    <cfRule type="cellIs" dxfId="2394" priority="2393" operator="equal">
      <formula>3</formula>
    </cfRule>
    <cfRule type="cellIs" dxfId="2393" priority="2394" operator="equal">
      <formula>2</formula>
    </cfRule>
    <cfRule type="cellIs" dxfId="2392" priority="2395" operator="equal">
      <formula>1</formula>
    </cfRule>
  </conditionalFormatting>
  <conditionalFormatting sqref="HS15">
    <cfRule type="cellIs" dxfId="2391" priority="2392" operator="equal">
      <formula>"&gt;1"</formula>
    </cfRule>
  </conditionalFormatting>
  <conditionalFormatting sqref="HS16">
    <cfRule type="cellIs" dxfId="2390" priority="2389" operator="equal">
      <formula>3</formula>
    </cfRule>
    <cfRule type="cellIs" dxfId="2389" priority="2390" operator="equal">
      <formula>2</formula>
    </cfRule>
    <cfRule type="cellIs" dxfId="2388" priority="2391" operator="equal">
      <formula>1</formula>
    </cfRule>
  </conditionalFormatting>
  <conditionalFormatting sqref="HS16">
    <cfRule type="cellIs" dxfId="2387" priority="2388" operator="equal">
      <formula>"&gt;1"</formula>
    </cfRule>
  </conditionalFormatting>
  <conditionalFormatting sqref="HS17">
    <cfRule type="cellIs" dxfId="2386" priority="2385" operator="equal">
      <formula>3</formula>
    </cfRule>
    <cfRule type="cellIs" dxfId="2385" priority="2386" operator="equal">
      <formula>2</formula>
    </cfRule>
    <cfRule type="cellIs" dxfId="2384" priority="2387" operator="equal">
      <formula>1</formula>
    </cfRule>
  </conditionalFormatting>
  <conditionalFormatting sqref="HS17">
    <cfRule type="cellIs" dxfId="2383" priority="2384" operator="equal">
      <formula>"&gt;1"</formula>
    </cfRule>
  </conditionalFormatting>
  <conditionalFormatting sqref="HS22">
    <cfRule type="cellIs" dxfId="2382" priority="2381" operator="equal">
      <formula>3</formula>
    </cfRule>
    <cfRule type="cellIs" dxfId="2381" priority="2382" operator="equal">
      <formula>2</formula>
    </cfRule>
    <cfRule type="cellIs" dxfId="2380" priority="2383" operator="equal">
      <formula>1</formula>
    </cfRule>
  </conditionalFormatting>
  <conditionalFormatting sqref="HS22">
    <cfRule type="cellIs" dxfId="2379" priority="2380" operator="equal">
      <formula>"&gt;1"</formula>
    </cfRule>
  </conditionalFormatting>
  <conditionalFormatting sqref="HS30">
    <cfRule type="cellIs" dxfId="2378" priority="2377" operator="equal">
      <formula>3</formula>
    </cfRule>
    <cfRule type="cellIs" dxfId="2377" priority="2378" operator="equal">
      <formula>2</formula>
    </cfRule>
    <cfRule type="cellIs" dxfId="2376" priority="2379" operator="equal">
      <formula>1</formula>
    </cfRule>
  </conditionalFormatting>
  <conditionalFormatting sqref="HS30">
    <cfRule type="cellIs" dxfId="2375" priority="2376" operator="equal">
      <formula>"&gt;1"</formula>
    </cfRule>
  </conditionalFormatting>
  <conditionalFormatting sqref="HS32">
    <cfRule type="cellIs" dxfId="2374" priority="2373" operator="equal">
      <formula>3</formula>
    </cfRule>
    <cfRule type="cellIs" dxfId="2373" priority="2374" operator="equal">
      <formula>2</formula>
    </cfRule>
    <cfRule type="cellIs" dxfId="2372" priority="2375" operator="equal">
      <formula>1</formula>
    </cfRule>
  </conditionalFormatting>
  <conditionalFormatting sqref="HS32">
    <cfRule type="cellIs" dxfId="2371" priority="2372" operator="equal">
      <formula>"&gt;1"</formula>
    </cfRule>
  </conditionalFormatting>
  <conditionalFormatting sqref="HS33">
    <cfRule type="cellIs" dxfId="2370" priority="2369" operator="equal">
      <formula>3</formula>
    </cfRule>
    <cfRule type="cellIs" dxfId="2369" priority="2370" operator="equal">
      <formula>2</formula>
    </cfRule>
    <cfRule type="cellIs" dxfId="2368" priority="2371" operator="equal">
      <formula>1</formula>
    </cfRule>
  </conditionalFormatting>
  <conditionalFormatting sqref="HS33">
    <cfRule type="cellIs" dxfId="2367" priority="2368" operator="equal">
      <formula>"&gt;1"</formula>
    </cfRule>
  </conditionalFormatting>
  <conditionalFormatting sqref="HS34">
    <cfRule type="cellIs" dxfId="2366" priority="2365" operator="equal">
      <formula>3</formula>
    </cfRule>
    <cfRule type="cellIs" dxfId="2365" priority="2366" operator="equal">
      <formula>2</formula>
    </cfRule>
    <cfRule type="cellIs" dxfId="2364" priority="2367" operator="equal">
      <formula>1</formula>
    </cfRule>
  </conditionalFormatting>
  <conditionalFormatting sqref="HS34">
    <cfRule type="cellIs" dxfId="2363" priority="2364" operator="equal">
      <formula>"&gt;1"</formula>
    </cfRule>
  </conditionalFormatting>
  <conditionalFormatting sqref="HS35">
    <cfRule type="cellIs" dxfId="2362" priority="2361" operator="equal">
      <formula>3</formula>
    </cfRule>
    <cfRule type="cellIs" dxfId="2361" priority="2362" operator="equal">
      <formula>2</formula>
    </cfRule>
    <cfRule type="cellIs" dxfId="2360" priority="2363" operator="equal">
      <formula>1</formula>
    </cfRule>
  </conditionalFormatting>
  <conditionalFormatting sqref="HS35">
    <cfRule type="cellIs" dxfId="2359" priority="2360" operator="equal">
      <formula>"&gt;1"</formula>
    </cfRule>
  </conditionalFormatting>
  <conditionalFormatting sqref="HS38">
    <cfRule type="cellIs" dxfId="2358" priority="2357" operator="equal">
      <formula>3</formula>
    </cfRule>
    <cfRule type="cellIs" dxfId="2357" priority="2358" operator="equal">
      <formula>2</formula>
    </cfRule>
    <cfRule type="cellIs" dxfId="2356" priority="2359" operator="equal">
      <formula>1</formula>
    </cfRule>
  </conditionalFormatting>
  <conditionalFormatting sqref="HS38">
    <cfRule type="cellIs" dxfId="2355" priority="2356" operator="equal">
      <formula>"&gt;1"</formula>
    </cfRule>
  </conditionalFormatting>
  <conditionalFormatting sqref="HT10:HT38">
    <cfRule type="cellIs" dxfId="2354" priority="2355" operator="equal">
      <formula>"&lt;=2"</formula>
    </cfRule>
  </conditionalFormatting>
  <conditionalFormatting sqref="HT10">
    <cfRule type="cellIs" dxfId="2353" priority="2352" operator="equal">
      <formula>3</formula>
    </cfRule>
    <cfRule type="cellIs" dxfId="2352" priority="2353" operator="equal">
      <formula>2</formula>
    </cfRule>
    <cfRule type="cellIs" dxfId="2351" priority="2354" operator="equal">
      <formula>1</formula>
    </cfRule>
  </conditionalFormatting>
  <conditionalFormatting sqref="HT10">
    <cfRule type="cellIs" dxfId="2350" priority="2351" operator="equal">
      <formula>"&gt;1"</formula>
    </cfRule>
  </conditionalFormatting>
  <conditionalFormatting sqref="HT14">
    <cfRule type="cellIs" dxfId="2349" priority="2348" operator="equal">
      <formula>3</formula>
    </cfRule>
    <cfRule type="cellIs" dxfId="2348" priority="2349" operator="equal">
      <formula>2</formula>
    </cfRule>
    <cfRule type="cellIs" dxfId="2347" priority="2350" operator="equal">
      <formula>1</formula>
    </cfRule>
  </conditionalFormatting>
  <conditionalFormatting sqref="HT14">
    <cfRule type="cellIs" dxfId="2346" priority="2347" operator="equal">
      <formula>"&gt;1"</formula>
    </cfRule>
  </conditionalFormatting>
  <conditionalFormatting sqref="HT15">
    <cfRule type="cellIs" dxfId="2345" priority="2344" operator="equal">
      <formula>3</formula>
    </cfRule>
    <cfRule type="cellIs" dxfId="2344" priority="2345" operator="equal">
      <formula>2</formula>
    </cfRule>
    <cfRule type="cellIs" dxfId="2343" priority="2346" operator="equal">
      <formula>1</formula>
    </cfRule>
  </conditionalFormatting>
  <conditionalFormatting sqref="HT15">
    <cfRule type="cellIs" dxfId="2342" priority="2343" operator="equal">
      <formula>"&gt;1"</formula>
    </cfRule>
  </conditionalFormatting>
  <conditionalFormatting sqref="HT16">
    <cfRule type="cellIs" dxfId="2341" priority="2340" operator="equal">
      <formula>3</formula>
    </cfRule>
    <cfRule type="cellIs" dxfId="2340" priority="2341" operator="equal">
      <formula>2</formula>
    </cfRule>
    <cfRule type="cellIs" dxfId="2339" priority="2342" operator="equal">
      <formula>1</formula>
    </cfRule>
  </conditionalFormatting>
  <conditionalFormatting sqref="HT16">
    <cfRule type="cellIs" dxfId="2338" priority="2339" operator="equal">
      <formula>"&gt;1"</formula>
    </cfRule>
  </conditionalFormatting>
  <conditionalFormatting sqref="HT17">
    <cfRule type="cellIs" dxfId="2337" priority="2336" operator="equal">
      <formula>3</formula>
    </cfRule>
    <cfRule type="cellIs" dxfId="2336" priority="2337" operator="equal">
      <formula>2</formula>
    </cfRule>
    <cfRule type="cellIs" dxfId="2335" priority="2338" operator="equal">
      <formula>1</formula>
    </cfRule>
  </conditionalFormatting>
  <conditionalFormatting sqref="HT17">
    <cfRule type="cellIs" dxfId="2334" priority="2335" operator="equal">
      <formula>"&gt;1"</formula>
    </cfRule>
  </conditionalFormatting>
  <conditionalFormatting sqref="HT22">
    <cfRule type="cellIs" dxfId="2333" priority="2332" operator="equal">
      <formula>3</formula>
    </cfRule>
    <cfRule type="cellIs" dxfId="2332" priority="2333" operator="equal">
      <formula>2</formula>
    </cfRule>
    <cfRule type="cellIs" dxfId="2331" priority="2334" operator="equal">
      <formula>1</formula>
    </cfRule>
  </conditionalFormatting>
  <conditionalFormatting sqref="HT22">
    <cfRule type="cellIs" dxfId="2330" priority="2331" operator="equal">
      <formula>"&gt;1"</formula>
    </cfRule>
  </conditionalFormatting>
  <conditionalFormatting sqref="HT30">
    <cfRule type="cellIs" dxfId="2329" priority="2328" operator="equal">
      <formula>3</formula>
    </cfRule>
    <cfRule type="cellIs" dxfId="2328" priority="2329" operator="equal">
      <formula>2</formula>
    </cfRule>
    <cfRule type="cellIs" dxfId="2327" priority="2330" operator="equal">
      <formula>1</formula>
    </cfRule>
  </conditionalFormatting>
  <conditionalFormatting sqref="HT30">
    <cfRule type="cellIs" dxfId="2326" priority="2327" operator="equal">
      <formula>"&gt;1"</formula>
    </cfRule>
  </conditionalFormatting>
  <conditionalFormatting sqref="HT32">
    <cfRule type="cellIs" dxfId="2325" priority="2324" operator="equal">
      <formula>3</formula>
    </cfRule>
    <cfRule type="cellIs" dxfId="2324" priority="2325" operator="equal">
      <formula>2</formula>
    </cfRule>
    <cfRule type="cellIs" dxfId="2323" priority="2326" operator="equal">
      <formula>1</formula>
    </cfRule>
  </conditionalFormatting>
  <conditionalFormatting sqref="HT32">
    <cfRule type="cellIs" dxfId="2322" priority="2323" operator="equal">
      <formula>"&gt;1"</formula>
    </cfRule>
  </conditionalFormatting>
  <conditionalFormatting sqref="HT33">
    <cfRule type="cellIs" dxfId="2321" priority="2320" operator="equal">
      <formula>3</formula>
    </cfRule>
    <cfRule type="cellIs" dxfId="2320" priority="2321" operator="equal">
      <formula>2</formula>
    </cfRule>
    <cfRule type="cellIs" dxfId="2319" priority="2322" operator="equal">
      <formula>1</formula>
    </cfRule>
  </conditionalFormatting>
  <conditionalFormatting sqref="HT33">
    <cfRule type="cellIs" dxfId="2318" priority="2319" operator="equal">
      <formula>"&gt;1"</formula>
    </cfRule>
  </conditionalFormatting>
  <conditionalFormatting sqref="HT34">
    <cfRule type="cellIs" dxfId="2317" priority="2316" operator="equal">
      <formula>3</formula>
    </cfRule>
    <cfRule type="cellIs" dxfId="2316" priority="2317" operator="equal">
      <formula>2</formula>
    </cfRule>
    <cfRule type="cellIs" dxfId="2315" priority="2318" operator="equal">
      <formula>1</formula>
    </cfRule>
  </conditionalFormatting>
  <conditionalFormatting sqref="HT34">
    <cfRule type="cellIs" dxfId="2314" priority="2315" operator="equal">
      <formula>"&gt;1"</formula>
    </cfRule>
  </conditionalFormatting>
  <conditionalFormatting sqref="HT35">
    <cfRule type="cellIs" dxfId="2313" priority="2312" operator="equal">
      <formula>3</formula>
    </cfRule>
    <cfRule type="cellIs" dxfId="2312" priority="2313" operator="equal">
      <formula>2</formula>
    </cfRule>
    <cfRule type="cellIs" dxfId="2311" priority="2314" operator="equal">
      <formula>1</formula>
    </cfRule>
  </conditionalFormatting>
  <conditionalFormatting sqref="HT35">
    <cfRule type="cellIs" dxfId="2310" priority="2311" operator="equal">
      <formula>"&gt;1"</formula>
    </cfRule>
  </conditionalFormatting>
  <conditionalFormatting sqref="HT38">
    <cfRule type="cellIs" dxfId="2309" priority="2308" operator="equal">
      <formula>3</formula>
    </cfRule>
    <cfRule type="cellIs" dxfId="2308" priority="2309" operator="equal">
      <formula>2</formula>
    </cfRule>
    <cfRule type="cellIs" dxfId="2307" priority="2310" operator="equal">
      <formula>1</formula>
    </cfRule>
  </conditionalFormatting>
  <conditionalFormatting sqref="HT38">
    <cfRule type="cellIs" dxfId="2306" priority="2307" operator="equal">
      <formula>"&gt;1"</formula>
    </cfRule>
  </conditionalFormatting>
  <conditionalFormatting sqref="IA10:IA38">
    <cfRule type="cellIs" dxfId="2305" priority="2306" operator="equal">
      <formula>"&lt;=2"</formula>
    </cfRule>
  </conditionalFormatting>
  <conditionalFormatting sqref="IA10">
    <cfRule type="cellIs" dxfId="2304" priority="2303" operator="equal">
      <formula>3</formula>
    </cfRule>
    <cfRule type="cellIs" dxfId="2303" priority="2304" operator="equal">
      <formula>2</formula>
    </cfRule>
    <cfRule type="cellIs" dxfId="2302" priority="2305" operator="equal">
      <formula>1</formula>
    </cfRule>
  </conditionalFormatting>
  <conditionalFormatting sqref="IA10">
    <cfRule type="cellIs" dxfId="2301" priority="2302" operator="equal">
      <formula>"&gt;1"</formula>
    </cfRule>
  </conditionalFormatting>
  <conditionalFormatting sqref="IA14">
    <cfRule type="cellIs" dxfId="2300" priority="2299" operator="equal">
      <formula>3</formula>
    </cfRule>
    <cfRule type="cellIs" dxfId="2299" priority="2300" operator="equal">
      <formula>2</formula>
    </cfRule>
    <cfRule type="cellIs" dxfId="2298" priority="2301" operator="equal">
      <formula>1</formula>
    </cfRule>
  </conditionalFormatting>
  <conditionalFormatting sqref="IA14">
    <cfRule type="cellIs" dxfId="2297" priority="2298" operator="equal">
      <formula>"&gt;1"</formula>
    </cfRule>
  </conditionalFormatting>
  <conditionalFormatting sqref="IA15">
    <cfRule type="cellIs" dxfId="2296" priority="2295" operator="equal">
      <formula>3</formula>
    </cfRule>
    <cfRule type="cellIs" dxfId="2295" priority="2296" operator="equal">
      <formula>2</formula>
    </cfRule>
    <cfRule type="cellIs" dxfId="2294" priority="2297" operator="equal">
      <formula>1</formula>
    </cfRule>
  </conditionalFormatting>
  <conditionalFormatting sqref="IA15">
    <cfRule type="cellIs" dxfId="2293" priority="2294" operator="equal">
      <formula>"&gt;1"</formula>
    </cfRule>
  </conditionalFormatting>
  <conditionalFormatting sqref="IA16">
    <cfRule type="cellIs" dxfId="2292" priority="2291" operator="equal">
      <formula>3</formula>
    </cfRule>
    <cfRule type="cellIs" dxfId="2291" priority="2292" operator="equal">
      <formula>2</formula>
    </cfRule>
    <cfRule type="cellIs" dxfId="2290" priority="2293" operator="equal">
      <formula>1</formula>
    </cfRule>
  </conditionalFormatting>
  <conditionalFormatting sqref="IA16">
    <cfRule type="cellIs" dxfId="2289" priority="2290" operator="equal">
      <formula>"&gt;1"</formula>
    </cfRule>
  </conditionalFormatting>
  <conditionalFormatting sqref="IA17">
    <cfRule type="cellIs" dxfId="2288" priority="2287" operator="equal">
      <formula>3</formula>
    </cfRule>
    <cfRule type="cellIs" dxfId="2287" priority="2288" operator="equal">
      <formula>2</formula>
    </cfRule>
    <cfRule type="cellIs" dxfId="2286" priority="2289" operator="equal">
      <formula>1</formula>
    </cfRule>
  </conditionalFormatting>
  <conditionalFormatting sqref="IA17">
    <cfRule type="cellIs" dxfId="2285" priority="2286" operator="equal">
      <formula>"&gt;1"</formula>
    </cfRule>
  </conditionalFormatting>
  <conditionalFormatting sqref="IA22">
    <cfRule type="cellIs" dxfId="2284" priority="2283" operator="equal">
      <formula>3</formula>
    </cfRule>
    <cfRule type="cellIs" dxfId="2283" priority="2284" operator="equal">
      <formula>2</formula>
    </cfRule>
    <cfRule type="cellIs" dxfId="2282" priority="2285" operator="equal">
      <formula>1</formula>
    </cfRule>
  </conditionalFormatting>
  <conditionalFormatting sqref="IA22">
    <cfRule type="cellIs" dxfId="2281" priority="2282" operator="equal">
      <formula>"&gt;1"</formula>
    </cfRule>
  </conditionalFormatting>
  <conditionalFormatting sqref="IA30">
    <cfRule type="cellIs" dxfId="2280" priority="2279" operator="equal">
      <formula>3</formula>
    </cfRule>
    <cfRule type="cellIs" dxfId="2279" priority="2280" operator="equal">
      <formula>2</formula>
    </cfRule>
    <cfRule type="cellIs" dxfId="2278" priority="2281" operator="equal">
      <formula>1</formula>
    </cfRule>
  </conditionalFormatting>
  <conditionalFormatting sqref="IA30">
    <cfRule type="cellIs" dxfId="2277" priority="2278" operator="equal">
      <formula>"&gt;1"</formula>
    </cfRule>
  </conditionalFormatting>
  <conditionalFormatting sqref="IA32">
    <cfRule type="cellIs" dxfId="2276" priority="2275" operator="equal">
      <formula>3</formula>
    </cfRule>
    <cfRule type="cellIs" dxfId="2275" priority="2276" operator="equal">
      <formula>2</formula>
    </cfRule>
    <cfRule type="cellIs" dxfId="2274" priority="2277" operator="equal">
      <formula>1</formula>
    </cfRule>
  </conditionalFormatting>
  <conditionalFormatting sqref="IA32">
    <cfRule type="cellIs" dxfId="2273" priority="2274" operator="equal">
      <formula>"&gt;1"</formula>
    </cfRule>
  </conditionalFormatting>
  <conditionalFormatting sqref="IA33">
    <cfRule type="cellIs" dxfId="2272" priority="2271" operator="equal">
      <formula>3</formula>
    </cfRule>
    <cfRule type="cellIs" dxfId="2271" priority="2272" operator="equal">
      <formula>2</formula>
    </cfRule>
    <cfRule type="cellIs" dxfId="2270" priority="2273" operator="equal">
      <formula>1</formula>
    </cfRule>
  </conditionalFormatting>
  <conditionalFormatting sqref="IA33">
    <cfRule type="cellIs" dxfId="2269" priority="2270" operator="equal">
      <formula>"&gt;1"</formula>
    </cfRule>
  </conditionalFormatting>
  <conditionalFormatting sqref="IA34">
    <cfRule type="cellIs" dxfId="2268" priority="2267" operator="equal">
      <formula>3</formula>
    </cfRule>
    <cfRule type="cellIs" dxfId="2267" priority="2268" operator="equal">
      <formula>2</formula>
    </cfRule>
    <cfRule type="cellIs" dxfId="2266" priority="2269" operator="equal">
      <formula>1</formula>
    </cfRule>
  </conditionalFormatting>
  <conditionalFormatting sqref="IA34">
    <cfRule type="cellIs" dxfId="2265" priority="2266" operator="equal">
      <formula>"&gt;1"</formula>
    </cfRule>
  </conditionalFormatting>
  <conditionalFormatting sqref="IA35">
    <cfRule type="cellIs" dxfId="2264" priority="2263" operator="equal">
      <formula>3</formula>
    </cfRule>
    <cfRule type="cellIs" dxfId="2263" priority="2264" operator="equal">
      <formula>2</formula>
    </cfRule>
    <cfRule type="cellIs" dxfId="2262" priority="2265" operator="equal">
      <formula>1</formula>
    </cfRule>
  </conditionalFormatting>
  <conditionalFormatting sqref="IA35">
    <cfRule type="cellIs" dxfId="2261" priority="2262" operator="equal">
      <formula>"&gt;1"</formula>
    </cfRule>
  </conditionalFormatting>
  <conditionalFormatting sqref="IA38">
    <cfRule type="cellIs" dxfId="2260" priority="2259" operator="equal">
      <formula>3</formula>
    </cfRule>
    <cfRule type="cellIs" dxfId="2259" priority="2260" operator="equal">
      <formula>2</formula>
    </cfRule>
    <cfRule type="cellIs" dxfId="2258" priority="2261" operator="equal">
      <formula>1</formula>
    </cfRule>
  </conditionalFormatting>
  <conditionalFormatting sqref="IA38">
    <cfRule type="cellIs" dxfId="2257" priority="2258" operator="equal">
      <formula>"&gt;1"</formula>
    </cfRule>
  </conditionalFormatting>
  <conditionalFormatting sqref="IE10:IE38">
    <cfRule type="cellIs" dxfId="2256" priority="2257" operator="equal">
      <formula>"&lt;=2"</formula>
    </cfRule>
  </conditionalFormatting>
  <conditionalFormatting sqref="IE10">
    <cfRule type="cellIs" dxfId="2255" priority="2254" operator="equal">
      <formula>3</formula>
    </cfRule>
    <cfRule type="cellIs" dxfId="2254" priority="2255" operator="equal">
      <formula>2</formula>
    </cfRule>
    <cfRule type="cellIs" dxfId="2253" priority="2256" operator="equal">
      <formula>1</formula>
    </cfRule>
  </conditionalFormatting>
  <conditionalFormatting sqref="IE10">
    <cfRule type="cellIs" dxfId="2252" priority="2253" operator="equal">
      <formula>"&gt;1"</formula>
    </cfRule>
  </conditionalFormatting>
  <conditionalFormatting sqref="IE14">
    <cfRule type="cellIs" dxfId="2251" priority="2250" operator="equal">
      <formula>3</formula>
    </cfRule>
    <cfRule type="cellIs" dxfId="2250" priority="2251" operator="equal">
      <formula>2</formula>
    </cfRule>
    <cfRule type="cellIs" dxfId="2249" priority="2252" operator="equal">
      <formula>1</formula>
    </cfRule>
  </conditionalFormatting>
  <conditionalFormatting sqref="IE14">
    <cfRule type="cellIs" dxfId="2248" priority="2249" operator="equal">
      <formula>"&gt;1"</formula>
    </cfRule>
  </conditionalFormatting>
  <conditionalFormatting sqref="IE15">
    <cfRule type="cellIs" dxfId="2247" priority="2246" operator="equal">
      <formula>3</formula>
    </cfRule>
    <cfRule type="cellIs" dxfId="2246" priority="2247" operator="equal">
      <formula>2</formula>
    </cfRule>
    <cfRule type="cellIs" dxfId="2245" priority="2248" operator="equal">
      <formula>1</formula>
    </cfRule>
  </conditionalFormatting>
  <conditionalFormatting sqref="IE15">
    <cfRule type="cellIs" dxfId="2244" priority="2245" operator="equal">
      <formula>"&gt;1"</formula>
    </cfRule>
  </conditionalFormatting>
  <conditionalFormatting sqref="IE16">
    <cfRule type="cellIs" dxfId="2243" priority="2242" operator="equal">
      <formula>3</formula>
    </cfRule>
    <cfRule type="cellIs" dxfId="2242" priority="2243" operator="equal">
      <formula>2</formula>
    </cfRule>
    <cfRule type="cellIs" dxfId="2241" priority="2244" operator="equal">
      <formula>1</formula>
    </cfRule>
  </conditionalFormatting>
  <conditionalFormatting sqref="IE16">
    <cfRule type="cellIs" dxfId="2240" priority="2241" operator="equal">
      <formula>"&gt;1"</formula>
    </cfRule>
  </conditionalFormatting>
  <conditionalFormatting sqref="IE17">
    <cfRule type="cellIs" dxfId="2239" priority="2238" operator="equal">
      <formula>3</formula>
    </cfRule>
    <cfRule type="cellIs" dxfId="2238" priority="2239" operator="equal">
      <formula>2</formula>
    </cfRule>
    <cfRule type="cellIs" dxfId="2237" priority="2240" operator="equal">
      <formula>1</formula>
    </cfRule>
  </conditionalFormatting>
  <conditionalFormatting sqref="IE17">
    <cfRule type="cellIs" dxfId="2236" priority="2237" operator="equal">
      <formula>"&gt;1"</formula>
    </cfRule>
  </conditionalFormatting>
  <conditionalFormatting sqref="IE22">
    <cfRule type="cellIs" dxfId="2235" priority="2234" operator="equal">
      <formula>3</formula>
    </cfRule>
    <cfRule type="cellIs" dxfId="2234" priority="2235" operator="equal">
      <formula>2</formula>
    </cfRule>
    <cfRule type="cellIs" dxfId="2233" priority="2236" operator="equal">
      <formula>1</formula>
    </cfRule>
  </conditionalFormatting>
  <conditionalFormatting sqref="IE22">
    <cfRule type="cellIs" dxfId="2232" priority="2233" operator="equal">
      <formula>"&gt;1"</formula>
    </cfRule>
  </conditionalFormatting>
  <conditionalFormatting sqref="IE30">
    <cfRule type="cellIs" dxfId="2231" priority="2230" operator="equal">
      <formula>3</formula>
    </cfRule>
    <cfRule type="cellIs" dxfId="2230" priority="2231" operator="equal">
      <formula>2</formula>
    </cfRule>
    <cfRule type="cellIs" dxfId="2229" priority="2232" operator="equal">
      <formula>1</formula>
    </cfRule>
  </conditionalFormatting>
  <conditionalFormatting sqref="IE30">
    <cfRule type="cellIs" dxfId="2228" priority="2229" operator="equal">
      <formula>"&gt;1"</formula>
    </cfRule>
  </conditionalFormatting>
  <conditionalFormatting sqref="IE32">
    <cfRule type="cellIs" dxfId="2227" priority="2226" operator="equal">
      <formula>3</formula>
    </cfRule>
    <cfRule type="cellIs" dxfId="2226" priority="2227" operator="equal">
      <formula>2</formula>
    </cfRule>
    <cfRule type="cellIs" dxfId="2225" priority="2228" operator="equal">
      <formula>1</formula>
    </cfRule>
  </conditionalFormatting>
  <conditionalFormatting sqref="IE32">
    <cfRule type="cellIs" dxfId="2224" priority="2225" operator="equal">
      <formula>"&gt;1"</formula>
    </cfRule>
  </conditionalFormatting>
  <conditionalFormatting sqref="IE33">
    <cfRule type="cellIs" dxfId="2223" priority="2222" operator="equal">
      <formula>3</formula>
    </cfRule>
    <cfRule type="cellIs" dxfId="2222" priority="2223" operator="equal">
      <formula>2</formula>
    </cfRule>
    <cfRule type="cellIs" dxfId="2221" priority="2224" operator="equal">
      <formula>1</formula>
    </cfRule>
  </conditionalFormatting>
  <conditionalFormatting sqref="IE33">
    <cfRule type="cellIs" dxfId="2220" priority="2221" operator="equal">
      <formula>"&gt;1"</formula>
    </cfRule>
  </conditionalFormatting>
  <conditionalFormatting sqref="IE34">
    <cfRule type="cellIs" dxfId="2219" priority="2218" operator="equal">
      <formula>3</formula>
    </cfRule>
    <cfRule type="cellIs" dxfId="2218" priority="2219" operator="equal">
      <formula>2</formula>
    </cfRule>
    <cfRule type="cellIs" dxfId="2217" priority="2220" operator="equal">
      <formula>1</formula>
    </cfRule>
  </conditionalFormatting>
  <conditionalFormatting sqref="IE34">
    <cfRule type="cellIs" dxfId="2216" priority="2217" operator="equal">
      <formula>"&gt;1"</formula>
    </cfRule>
  </conditionalFormatting>
  <conditionalFormatting sqref="IE35">
    <cfRule type="cellIs" dxfId="2215" priority="2214" operator="equal">
      <formula>3</formula>
    </cfRule>
    <cfRule type="cellIs" dxfId="2214" priority="2215" operator="equal">
      <formula>2</formula>
    </cfRule>
    <cfRule type="cellIs" dxfId="2213" priority="2216" operator="equal">
      <formula>1</formula>
    </cfRule>
  </conditionalFormatting>
  <conditionalFormatting sqref="IE35">
    <cfRule type="cellIs" dxfId="2212" priority="2213" operator="equal">
      <formula>"&gt;1"</formula>
    </cfRule>
  </conditionalFormatting>
  <conditionalFormatting sqref="IE38">
    <cfRule type="cellIs" dxfId="2211" priority="2210" operator="equal">
      <formula>3</formula>
    </cfRule>
    <cfRule type="cellIs" dxfId="2210" priority="2211" operator="equal">
      <formula>2</formula>
    </cfRule>
    <cfRule type="cellIs" dxfId="2209" priority="2212" operator="equal">
      <formula>1</formula>
    </cfRule>
  </conditionalFormatting>
  <conditionalFormatting sqref="IE38">
    <cfRule type="cellIs" dxfId="2208" priority="2209" operator="equal">
      <formula>"&gt;1"</formula>
    </cfRule>
  </conditionalFormatting>
  <conditionalFormatting sqref="IS10">
    <cfRule type="cellIs" dxfId="2207" priority="2208" operator="equal">
      <formula>"&lt;=2"</formula>
    </cfRule>
  </conditionalFormatting>
  <conditionalFormatting sqref="IS10">
    <cfRule type="cellIs" dxfId="2206" priority="2205" operator="equal">
      <formula>3</formula>
    </cfRule>
    <cfRule type="cellIs" dxfId="2205" priority="2206" operator="equal">
      <formula>2</formula>
    </cfRule>
    <cfRule type="cellIs" dxfId="2204" priority="2207" operator="equal">
      <formula>1</formula>
    </cfRule>
  </conditionalFormatting>
  <conditionalFormatting sqref="IS10">
    <cfRule type="cellIs" dxfId="2203" priority="2204" operator="equal">
      <formula>"&gt;1"</formula>
    </cfRule>
  </conditionalFormatting>
  <conditionalFormatting sqref="IS14:IS17">
    <cfRule type="cellIs" dxfId="2202" priority="2203" operator="equal">
      <formula>"&lt;=2"</formula>
    </cfRule>
  </conditionalFormatting>
  <conditionalFormatting sqref="IS14">
    <cfRule type="cellIs" dxfId="2201" priority="2200" operator="equal">
      <formula>3</formula>
    </cfRule>
    <cfRule type="cellIs" dxfId="2200" priority="2201" operator="equal">
      <formula>2</formula>
    </cfRule>
    <cfRule type="cellIs" dxfId="2199" priority="2202" operator="equal">
      <formula>1</formula>
    </cfRule>
  </conditionalFormatting>
  <conditionalFormatting sqref="IS14">
    <cfRule type="cellIs" dxfId="2198" priority="2199" operator="equal">
      <formula>"&gt;1"</formula>
    </cfRule>
  </conditionalFormatting>
  <conditionalFormatting sqref="IS15">
    <cfRule type="cellIs" dxfId="2197" priority="2196" operator="equal">
      <formula>3</formula>
    </cfRule>
    <cfRule type="cellIs" dxfId="2196" priority="2197" operator="equal">
      <formula>2</formula>
    </cfRule>
    <cfRule type="cellIs" dxfId="2195" priority="2198" operator="equal">
      <formula>1</formula>
    </cfRule>
  </conditionalFormatting>
  <conditionalFormatting sqref="IS15">
    <cfRule type="cellIs" dxfId="2194" priority="2195" operator="equal">
      <formula>"&gt;1"</formula>
    </cfRule>
  </conditionalFormatting>
  <conditionalFormatting sqref="IS16">
    <cfRule type="cellIs" dxfId="2193" priority="2192" operator="equal">
      <formula>3</formula>
    </cfRule>
    <cfRule type="cellIs" dxfId="2192" priority="2193" operator="equal">
      <formula>2</formula>
    </cfRule>
    <cfRule type="cellIs" dxfId="2191" priority="2194" operator="equal">
      <formula>1</formula>
    </cfRule>
  </conditionalFormatting>
  <conditionalFormatting sqref="IS16">
    <cfRule type="cellIs" dxfId="2190" priority="2191" operator="equal">
      <formula>"&gt;1"</formula>
    </cfRule>
  </conditionalFormatting>
  <conditionalFormatting sqref="IS17">
    <cfRule type="cellIs" dxfId="2189" priority="2188" operator="equal">
      <formula>3</formula>
    </cfRule>
    <cfRule type="cellIs" dxfId="2188" priority="2189" operator="equal">
      <formula>2</formula>
    </cfRule>
    <cfRule type="cellIs" dxfId="2187" priority="2190" operator="equal">
      <formula>1</formula>
    </cfRule>
  </conditionalFormatting>
  <conditionalFormatting sqref="IS17">
    <cfRule type="cellIs" dxfId="2186" priority="2187" operator="equal">
      <formula>"&gt;1"</formula>
    </cfRule>
  </conditionalFormatting>
  <conditionalFormatting sqref="IS22">
    <cfRule type="cellIs" dxfId="2185" priority="2186" operator="equal">
      <formula>"&lt;=2"</formula>
    </cfRule>
  </conditionalFormatting>
  <conditionalFormatting sqref="IS22">
    <cfRule type="cellIs" dxfId="2184" priority="2183" operator="equal">
      <formula>3</formula>
    </cfRule>
    <cfRule type="cellIs" dxfId="2183" priority="2184" operator="equal">
      <formula>2</formula>
    </cfRule>
    <cfRule type="cellIs" dxfId="2182" priority="2185" operator="equal">
      <formula>1</formula>
    </cfRule>
  </conditionalFormatting>
  <conditionalFormatting sqref="IS22">
    <cfRule type="cellIs" dxfId="2181" priority="2182" operator="equal">
      <formula>"&gt;1"</formula>
    </cfRule>
  </conditionalFormatting>
  <conditionalFormatting sqref="IS33">
    <cfRule type="cellIs" dxfId="2180" priority="2181" operator="equal">
      <formula>"&lt;=2"</formula>
    </cfRule>
  </conditionalFormatting>
  <conditionalFormatting sqref="IS33">
    <cfRule type="cellIs" dxfId="2179" priority="2178" operator="equal">
      <formula>3</formula>
    </cfRule>
    <cfRule type="cellIs" dxfId="2178" priority="2179" operator="equal">
      <formula>2</formula>
    </cfRule>
    <cfRule type="cellIs" dxfId="2177" priority="2180" operator="equal">
      <formula>1</formula>
    </cfRule>
  </conditionalFormatting>
  <conditionalFormatting sqref="IS33">
    <cfRule type="cellIs" dxfId="2176" priority="2177" operator="equal">
      <formula>"&gt;1"</formula>
    </cfRule>
  </conditionalFormatting>
  <conditionalFormatting sqref="IS34">
    <cfRule type="cellIs" dxfId="2175" priority="2176" operator="equal">
      <formula>"&lt;=2"</formula>
    </cfRule>
  </conditionalFormatting>
  <conditionalFormatting sqref="IS34">
    <cfRule type="cellIs" dxfId="2174" priority="2173" operator="equal">
      <formula>3</formula>
    </cfRule>
    <cfRule type="cellIs" dxfId="2173" priority="2174" operator="equal">
      <formula>2</formula>
    </cfRule>
    <cfRule type="cellIs" dxfId="2172" priority="2175" operator="equal">
      <formula>1</formula>
    </cfRule>
  </conditionalFormatting>
  <conditionalFormatting sqref="IS34">
    <cfRule type="cellIs" dxfId="2171" priority="2172" operator="equal">
      <formula>"&gt;1"</formula>
    </cfRule>
  </conditionalFormatting>
  <conditionalFormatting sqref="IS35">
    <cfRule type="cellIs" dxfId="2170" priority="2171" operator="equal">
      <formula>"&lt;=2"</formula>
    </cfRule>
  </conditionalFormatting>
  <conditionalFormatting sqref="IS35">
    <cfRule type="cellIs" dxfId="2169" priority="2168" operator="equal">
      <formula>3</formula>
    </cfRule>
    <cfRule type="cellIs" dxfId="2168" priority="2169" operator="equal">
      <formula>2</formula>
    </cfRule>
    <cfRule type="cellIs" dxfId="2167" priority="2170" operator="equal">
      <formula>1</formula>
    </cfRule>
  </conditionalFormatting>
  <conditionalFormatting sqref="IS35">
    <cfRule type="cellIs" dxfId="2166" priority="2167" operator="equal">
      <formula>"&gt;1"</formula>
    </cfRule>
  </conditionalFormatting>
  <conditionalFormatting sqref="IS38">
    <cfRule type="cellIs" dxfId="2165" priority="2166" operator="equal">
      <formula>"&lt;=2"</formula>
    </cfRule>
  </conditionalFormatting>
  <conditionalFormatting sqref="IS38">
    <cfRule type="cellIs" dxfId="2164" priority="2163" operator="equal">
      <formula>3</formula>
    </cfRule>
    <cfRule type="cellIs" dxfId="2163" priority="2164" operator="equal">
      <formula>2</formula>
    </cfRule>
    <cfRule type="cellIs" dxfId="2162" priority="2165" operator="equal">
      <formula>1</formula>
    </cfRule>
  </conditionalFormatting>
  <conditionalFormatting sqref="IS38">
    <cfRule type="cellIs" dxfId="2161" priority="2162" operator="equal">
      <formula>"&gt;1"</formula>
    </cfRule>
  </conditionalFormatting>
  <conditionalFormatting sqref="IT33">
    <cfRule type="cellIs" dxfId="2160" priority="2161" operator="equal">
      <formula>"&lt;=2"</formula>
    </cfRule>
  </conditionalFormatting>
  <conditionalFormatting sqref="IT33">
    <cfRule type="cellIs" dxfId="2159" priority="2158" operator="equal">
      <formula>3</formula>
    </cfRule>
    <cfRule type="cellIs" dxfId="2158" priority="2159" operator="equal">
      <formula>2</formula>
    </cfRule>
    <cfRule type="cellIs" dxfId="2157" priority="2160" operator="equal">
      <formula>1</formula>
    </cfRule>
  </conditionalFormatting>
  <conditionalFormatting sqref="IT33">
    <cfRule type="cellIs" dxfId="2156" priority="2157" operator="equal">
      <formula>"&gt;1"</formula>
    </cfRule>
  </conditionalFormatting>
  <conditionalFormatting sqref="IT34">
    <cfRule type="cellIs" dxfId="2155" priority="2156" operator="equal">
      <formula>"&lt;=2"</formula>
    </cfRule>
  </conditionalFormatting>
  <conditionalFormatting sqref="IT34">
    <cfRule type="cellIs" dxfId="2154" priority="2153" operator="equal">
      <formula>3</formula>
    </cfRule>
    <cfRule type="cellIs" dxfId="2153" priority="2154" operator="equal">
      <formula>2</formula>
    </cfRule>
    <cfRule type="cellIs" dxfId="2152" priority="2155" operator="equal">
      <formula>1</formula>
    </cfRule>
  </conditionalFormatting>
  <conditionalFormatting sqref="IT34">
    <cfRule type="cellIs" dxfId="2151" priority="2152" operator="equal">
      <formula>"&gt;1"</formula>
    </cfRule>
  </conditionalFormatting>
  <conditionalFormatting sqref="IT35">
    <cfRule type="cellIs" dxfId="2150" priority="2151" operator="equal">
      <formula>"&lt;=2"</formula>
    </cfRule>
  </conditionalFormatting>
  <conditionalFormatting sqref="IT35">
    <cfRule type="cellIs" dxfId="2149" priority="2148" operator="equal">
      <formula>3</formula>
    </cfRule>
    <cfRule type="cellIs" dxfId="2148" priority="2149" operator="equal">
      <formula>2</formula>
    </cfRule>
    <cfRule type="cellIs" dxfId="2147" priority="2150" operator="equal">
      <formula>1</formula>
    </cfRule>
  </conditionalFormatting>
  <conditionalFormatting sqref="IT35">
    <cfRule type="cellIs" dxfId="2146" priority="2147" operator="equal">
      <formula>"&gt;1"</formula>
    </cfRule>
  </conditionalFormatting>
  <conditionalFormatting sqref="IT38">
    <cfRule type="cellIs" dxfId="2145" priority="2146" operator="equal">
      <formula>"&lt;=2"</formula>
    </cfRule>
  </conditionalFormatting>
  <conditionalFormatting sqref="IT38">
    <cfRule type="cellIs" dxfId="2144" priority="2143" operator="equal">
      <formula>3</formula>
    </cfRule>
    <cfRule type="cellIs" dxfId="2143" priority="2144" operator="equal">
      <formula>2</formula>
    </cfRule>
    <cfRule type="cellIs" dxfId="2142" priority="2145" operator="equal">
      <formula>1</formula>
    </cfRule>
  </conditionalFormatting>
  <conditionalFormatting sqref="IT38">
    <cfRule type="cellIs" dxfId="2141" priority="2142" operator="equal">
      <formula>"&gt;1"</formula>
    </cfRule>
  </conditionalFormatting>
  <conditionalFormatting sqref="IW10:IW38">
    <cfRule type="cellIs" dxfId="2140" priority="2141" operator="equal">
      <formula>"&lt;=2"</formula>
    </cfRule>
  </conditionalFormatting>
  <conditionalFormatting sqref="IW10">
    <cfRule type="cellIs" dxfId="2139" priority="2138" operator="equal">
      <formula>3</formula>
    </cfRule>
    <cfRule type="cellIs" dxfId="2138" priority="2139" operator="equal">
      <formula>2</formula>
    </cfRule>
    <cfRule type="cellIs" dxfId="2137" priority="2140" operator="equal">
      <formula>1</formula>
    </cfRule>
  </conditionalFormatting>
  <conditionalFormatting sqref="IW10">
    <cfRule type="cellIs" dxfId="2136" priority="2137" operator="equal">
      <formula>"&gt;1"</formula>
    </cfRule>
  </conditionalFormatting>
  <conditionalFormatting sqref="IW14">
    <cfRule type="cellIs" dxfId="2135" priority="2134" operator="equal">
      <formula>3</formula>
    </cfRule>
    <cfRule type="cellIs" dxfId="2134" priority="2135" operator="equal">
      <formula>2</formula>
    </cfRule>
    <cfRule type="cellIs" dxfId="2133" priority="2136" operator="equal">
      <formula>1</formula>
    </cfRule>
  </conditionalFormatting>
  <conditionalFormatting sqref="IW14">
    <cfRule type="cellIs" dxfId="2132" priority="2133" operator="equal">
      <formula>"&gt;1"</formula>
    </cfRule>
  </conditionalFormatting>
  <conditionalFormatting sqref="IW15">
    <cfRule type="cellIs" dxfId="2131" priority="2130" operator="equal">
      <formula>3</formula>
    </cfRule>
    <cfRule type="cellIs" dxfId="2130" priority="2131" operator="equal">
      <formula>2</formula>
    </cfRule>
    <cfRule type="cellIs" dxfId="2129" priority="2132" operator="equal">
      <formula>1</formula>
    </cfRule>
  </conditionalFormatting>
  <conditionalFormatting sqref="IW15">
    <cfRule type="cellIs" dxfId="2128" priority="2129" operator="equal">
      <formula>"&gt;1"</formula>
    </cfRule>
  </conditionalFormatting>
  <conditionalFormatting sqref="IW16">
    <cfRule type="cellIs" dxfId="2127" priority="2126" operator="equal">
      <formula>3</formula>
    </cfRule>
    <cfRule type="cellIs" dxfId="2126" priority="2127" operator="equal">
      <formula>2</formula>
    </cfRule>
    <cfRule type="cellIs" dxfId="2125" priority="2128" operator="equal">
      <formula>1</formula>
    </cfRule>
  </conditionalFormatting>
  <conditionalFormatting sqref="IW16">
    <cfRule type="cellIs" dxfId="2124" priority="2125" operator="equal">
      <formula>"&gt;1"</formula>
    </cfRule>
  </conditionalFormatting>
  <conditionalFormatting sqref="IW17">
    <cfRule type="cellIs" dxfId="2123" priority="2122" operator="equal">
      <formula>3</formula>
    </cfRule>
    <cfRule type="cellIs" dxfId="2122" priority="2123" operator="equal">
      <formula>2</formula>
    </cfRule>
    <cfRule type="cellIs" dxfId="2121" priority="2124" operator="equal">
      <formula>1</formula>
    </cfRule>
  </conditionalFormatting>
  <conditionalFormatting sqref="IW17">
    <cfRule type="cellIs" dxfId="2120" priority="2121" operator="equal">
      <formula>"&gt;1"</formula>
    </cfRule>
  </conditionalFormatting>
  <conditionalFormatting sqref="IW22">
    <cfRule type="cellIs" dxfId="2119" priority="2118" operator="equal">
      <formula>3</formula>
    </cfRule>
    <cfRule type="cellIs" dxfId="2118" priority="2119" operator="equal">
      <formula>2</formula>
    </cfRule>
    <cfRule type="cellIs" dxfId="2117" priority="2120" operator="equal">
      <formula>1</formula>
    </cfRule>
  </conditionalFormatting>
  <conditionalFormatting sqref="IW22">
    <cfRule type="cellIs" dxfId="2116" priority="2117" operator="equal">
      <formula>"&gt;1"</formula>
    </cfRule>
  </conditionalFormatting>
  <conditionalFormatting sqref="IW30">
    <cfRule type="cellIs" dxfId="2115" priority="2114" operator="equal">
      <formula>3</formula>
    </cfRule>
    <cfRule type="cellIs" dxfId="2114" priority="2115" operator="equal">
      <formula>2</formula>
    </cfRule>
    <cfRule type="cellIs" dxfId="2113" priority="2116" operator="equal">
      <formula>1</formula>
    </cfRule>
  </conditionalFormatting>
  <conditionalFormatting sqref="IW30">
    <cfRule type="cellIs" dxfId="2112" priority="2113" operator="equal">
      <formula>"&gt;1"</formula>
    </cfRule>
  </conditionalFormatting>
  <conditionalFormatting sqref="IW32">
    <cfRule type="cellIs" dxfId="2111" priority="2110" operator="equal">
      <formula>3</formula>
    </cfRule>
    <cfRule type="cellIs" dxfId="2110" priority="2111" operator="equal">
      <formula>2</formula>
    </cfRule>
    <cfRule type="cellIs" dxfId="2109" priority="2112" operator="equal">
      <formula>1</formula>
    </cfRule>
  </conditionalFormatting>
  <conditionalFormatting sqref="IW32">
    <cfRule type="cellIs" dxfId="2108" priority="2109" operator="equal">
      <formula>"&gt;1"</formula>
    </cfRule>
  </conditionalFormatting>
  <conditionalFormatting sqref="IW33">
    <cfRule type="cellIs" dxfId="2107" priority="2106" operator="equal">
      <formula>3</formula>
    </cfRule>
    <cfRule type="cellIs" dxfId="2106" priority="2107" operator="equal">
      <formula>2</formula>
    </cfRule>
    <cfRule type="cellIs" dxfId="2105" priority="2108" operator="equal">
      <formula>1</formula>
    </cfRule>
  </conditionalFormatting>
  <conditionalFormatting sqref="IW33">
    <cfRule type="cellIs" dxfId="2104" priority="2105" operator="equal">
      <formula>"&gt;1"</formula>
    </cfRule>
  </conditionalFormatting>
  <conditionalFormatting sqref="IW34">
    <cfRule type="cellIs" dxfId="2103" priority="2102" operator="equal">
      <formula>3</formula>
    </cfRule>
    <cfRule type="cellIs" dxfId="2102" priority="2103" operator="equal">
      <formula>2</formula>
    </cfRule>
    <cfRule type="cellIs" dxfId="2101" priority="2104" operator="equal">
      <formula>1</formula>
    </cfRule>
  </conditionalFormatting>
  <conditionalFormatting sqref="IW34">
    <cfRule type="cellIs" dxfId="2100" priority="2101" operator="equal">
      <formula>"&gt;1"</formula>
    </cfRule>
  </conditionalFormatting>
  <conditionalFormatting sqref="IW35">
    <cfRule type="cellIs" dxfId="2099" priority="2098" operator="equal">
      <formula>3</formula>
    </cfRule>
    <cfRule type="cellIs" dxfId="2098" priority="2099" operator="equal">
      <formula>2</formula>
    </cfRule>
    <cfRule type="cellIs" dxfId="2097" priority="2100" operator="equal">
      <formula>1</formula>
    </cfRule>
  </conditionalFormatting>
  <conditionalFormatting sqref="IW35">
    <cfRule type="cellIs" dxfId="2096" priority="2097" operator="equal">
      <formula>"&gt;1"</formula>
    </cfRule>
  </conditionalFormatting>
  <conditionalFormatting sqref="IW38">
    <cfRule type="cellIs" dxfId="2095" priority="2094" operator="equal">
      <formula>3</formula>
    </cfRule>
    <cfRule type="cellIs" dxfId="2094" priority="2095" operator="equal">
      <formula>2</formula>
    </cfRule>
    <cfRule type="cellIs" dxfId="2093" priority="2096" operator="equal">
      <formula>1</formula>
    </cfRule>
  </conditionalFormatting>
  <conditionalFormatting sqref="IW38">
    <cfRule type="cellIs" dxfId="2092" priority="2093" operator="equal">
      <formula>"&gt;1"</formula>
    </cfRule>
  </conditionalFormatting>
  <conditionalFormatting sqref="IX10:IX38">
    <cfRule type="cellIs" dxfId="2091" priority="2091" operator="equal">
      <formula>2</formula>
    </cfRule>
    <cfRule type="cellIs" dxfId="2090" priority="2092" operator="equal">
      <formula>1</formula>
    </cfRule>
  </conditionalFormatting>
  <conditionalFormatting sqref="IX10:IX38">
    <cfRule type="cellIs" dxfId="2089" priority="2090" operator="equal">
      <formula>"&gt; 1"</formula>
    </cfRule>
  </conditionalFormatting>
  <conditionalFormatting sqref="IX10:IX38">
    <cfRule type="cellIs" dxfId="2088" priority="2089" operator="equal">
      <formula>"&lt;=2"</formula>
    </cfRule>
  </conditionalFormatting>
  <conditionalFormatting sqref="IX10">
    <cfRule type="cellIs" dxfId="2087" priority="2086" operator="equal">
      <formula>3</formula>
    </cfRule>
    <cfRule type="cellIs" dxfId="2086" priority="2087" operator="equal">
      <formula>2</formula>
    </cfRule>
    <cfRule type="cellIs" dxfId="2085" priority="2088" operator="equal">
      <formula>1</formula>
    </cfRule>
  </conditionalFormatting>
  <conditionalFormatting sqref="IX10">
    <cfRule type="cellIs" dxfId="2084" priority="2085" operator="equal">
      <formula>"&gt;1"</formula>
    </cfRule>
  </conditionalFormatting>
  <conditionalFormatting sqref="IX14">
    <cfRule type="cellIs" dxfId="2083" priority="2082" operator="equal">
      <formula>3</formula>
    </cfRule>
    <cfRule type="cellIs" dxfId="2082" priority="2083" operator="equal">
      <formula>2</formula>
    </cfRule>
    <cfRule type="cellIs" dxfId="2081" priority="2084" operator="equal">
      <formula>1</formula>
    </cfRule>
  </conditionalFormatting>
  <conditionalFormatting sqref="IX14">
    <cfRule type="cellIs" dxfId="2080" priority="2081" operator="equal">
      <formula>"&gt;1"</formula>
    </cfRule>
  </conditionalFormatting>
  <conditionalFormatting sqref="IX15">
    <cfRule type="cellIs" dxfId="2079" priority="2078" operator="equal">
      <formula>3</formula>
    </cfRule>
    <cfRule type="cellIs" dxfId="2078" priority="2079" operator="equal">
      <formula>2</formula>
    </cfRule>
    <cfRule type="cellIs" dxfId="2077" priority="2080" operator="equal">
      <formula>1</formula>
    </cfRule>
  </conditionalFormatting>
  <conditionalFormatting sqref="IX15">
    <cfRule type="cellIs" dxfId="2076" priority="2077" operator="equal">
      <formula>"&gt;1"</formula>
    </cfRule>
  </conditionalFormatting>
  <conditionalFormatting sqref="IX16">
    <cfRule type="cellIs" dxfId="2075" priority="2074" operator="equal">
      <formula>3</formula>
    </cfRule>
    <cfRule type="cellIs" dxfId="2074" priority="2075" operator="equal">
      <formula>2</formula>
    </cfRule>
    <cfRule type="cellIs" dxfId="2073" priority="2076" operator="equal">
      <formula>1</formula>
    </cfRule>
  </conditionalFormatting>
  <conditionalFormatting sqref="IX16">
    <cfRule type="cellIs" dxfId="2072" priority="2073" operator="equal">
      <formula>"&gt;1"</formula>
    </cfRule>
  </conditionalFormatting>
  <conditionalFormatting sqref="IX17">
    <cfRule type="cellIs" dxfId="2071" priority="2070" operator="equal">
      <formula>3</formula>
    </cfRule>
    <cfRule type="cellIs" dxfId="2070" priority="2071" operator="equal">
      <formula>2</formula>
    </cfRule>
    <cfRule type="cellIs" dxfId="2069" priority="2072" operator="equal">
      <formula>1</formula>
    </cfRule>
  </conditionalFormatting>
  <conditionalFormatting sqref="IX17">
    <cfRule type="cellIs" dxfId="2068" priority="2069" operator="equal">
      <formula>"&gt;1"</formula>
    </cfRule>
  </conditionalFormatting>
  <conditionalFormatting sqref="IX22">
    <cfRule type="cellIs" dxfId="2067" priority="2066" operator="equal">
      <formula>3</formula>
    </cfRule>
    <cfRule type="cellIs" dxfId="2066" priority="2067" operator="equal">
      <formula>2</formula>
    </cfRule>
    <cfRule type="cellIs" dxfId="2065" priority="2068" operator="equal">
      <formula>1</formula>
    </cfRule>
  </conditionalFormatting>
  <conditionalFormatting sqref="IX22">
    <cfRule type="cellIs" dxfId="2064" priority="2065" operator="equal">
      <formula>"&gt;1"</formula>
    </cfRule>
  </conditionalFormatting>
  <conditionalFormatting sqref="IX30">
    <cfRule type="cellIs" dxfId="2063" priority="2062" operator="equal">
      <formula>3</formula>
    </cfRule>
    <cfRule type="cellIs" dxfId="2062" priority="2063" operator="equal">
      <formula>2</formula>
    </cfRule>
    <cfRule type="cellIs" dxfId="2061" priority="2064" operator="equal">
      <formula>1</formula>
    </cfRule>
  </conditionalFormatting>
  <conditionalFormatting sqref="IX30">
    <cfRule type="cellIs" dxfId="2060" priority="2061" operator="equal">
      <formula>"&gt;1"</formula>
    </cfRule>
  </conditionalFormatting>
  <conditionalFormatting sqref="IX32">
    <cfRule type="cellIs" dxfId="2059" priority="2058" operator="equal">
      <formula>3</formula>
    </cfRule>
    <cfRule type="cellIs" dxfId="2058" priority="2059" operator="equal">
      <formula>2</formula>
    </cfRule>
    <cfRule type="cellIs" dxfId="2057" priority="2060" operator="equal">
      <formula>1</formula>
    </cfRule>
  </conditionalFormatting>
  <conditionalFormatting sqref="IX32">
    <cfRule type="cellIs" dxfId="2056" priority="2057" operator="equal">
      <formula>"&gt;1"</formula>
    </cfRule>
  </conditionalFormatting>
  <conditionalFormatting sqref="IX33">
    <cfRule type="cellIs" dxfId="2055" priority="2054" operator="equal">
      <formula>3</formula>
    </cfRule>
    <cfRule type="cellIs" dxfId="2054" priority="2055" operator="equal">
      <formula>2</formula>
    </cfRule>
    <cfRule type="cellIs" dxfId="2053" priority="2056" operator="equal">
      <formula>1</formula>
    </cfRule>
  </conditionalFormatting>
  <conditionalFormatting sqref="IX33">
    <cfRule type="cellIs" dxfId="2052" priority="2053" operator="equal">
      <formula>"&gt;1"</formula>
    </cfRule>
  </conditionalFormatting>
  <conditionalFormatting sqref="IX34">
    <cfRule type="cellIs" dxfId="2051" priority="2050" operator="equal">
      <formula>3</formula>
    </cfRule>
    <cfRule type="cellIs" dxfId="2050" priority="2051" operator="equal">
      <formula>2</formula>
    </cfRule>
    <cfRule type="cellIs" dxfId="2049" priority="2052" operator="equal">
      <formula>1</formula>
    </cfRule>
  </conditionalFormatting>
  <conditionalFormatting sqref="IX34">
    <cfRule type="cellIs" dxfId="2048" priority="2049" operator="equal">
      <formula>"&gt;1"</formula>
    </cfRule>
  </conditionalFormatting>
  <conditionalFormatting sqref="IX35">
    <cfRule type="cellIs" dxfId="2047" priority="2046" operator="equal">
      <formula>3</formula>
    </cfRule>
    <cfRule type="cellIs" dxfId="2046" priority="2047" operator="equal">
      <formula>2</formula>
    </cfRule>
    <cfRule type="cellIs" dxfId="2045" priority="2048" operator="equal">
      <formula>1</formula>
    </cfRule>
  </conditionalFormatting>
  <conditionalFormatting sqref="IX35">
    <cfRule type="cellIs" dxfId="2044" priority="2045" operator="equal">
      <formula>"&gt;1"</formula>
    </cfRule>
  </conditionalFormatting>
  <conditionalFormatting sqref="IX38">
    <cfRule type="cellIs" dxfId="2043" priority="2042" operator="equal">
      <formula>3</formula>
    </cfRule>
    <cfRule type="cellIs" dxfId="2042" priority="2043" operator="equal">
      <formula>2</formula>
    </cfRule>
    <cfRule type="cellIs" dxfId="2041" priority="2044" operator="equal">
      <formula>1</formula>
    </cfRule>
  </conditionalFormatting>
  <conditionalFormatting sqref="IX38">
    <cfRule type="cellIs" dxfId="2040" priority="2041" operator="equal">
      <formula>"&gt;1"</formula>
    </cfRule>
  </conditionalFormatting>
  <conditionalFormatting sqref="JA10:JA38">
    <cfRule type="cellIs" dxfId="2039" priority="2040" operator="equal">
      <formula>"&lt;=2"</formula>
    </cfRule>
  </conditionalFormatting>
  <conditionalFormatting sqref="JA10">
    <cfRule type="cellIs" dxfId="2038" priority="2037" operator="equal">
      <formula>3</formula>
    </cfRule>
    <cfRule type="cellIs" dxfId="2037" priority="2038" operator="equal">
      <formula>2</formula>
    </cfRule>
    <cfRule type="cellIs" dxfId="2036" priority="2039" operator="equal">
      <formula>1</formula>
    </cfRule>
  </conditionalFormatting>
  <conditionalFormatting sqref="JA10">
    <cfRule type="cellIs" dxfId="2035" priority="2036" operator="equal">
      <formula>"&gt;1"</formula>
    </cfRule>
  </conditionalFormatting>
  <conditionalFormatting sqref="JA14">
    <cfRule type="cellIs" dxfId="2034" priority="2033" operator="equal">
      <formula>3</formula>
    </cfRule>
    <cfRule type="cellIs" dxfId="2033" priority="2034" operator="equal">
      <formula>2</formula>
    </cfRule>
    <cfRule type="cellIs" dxfId="2032" priority="2035" operator="equal">
      <formula>1</formula>
    </cfRule>
  </conditionalFormatting>
  <conditionalFormatting sqref="JA14">
    <cfRule type="cellIs" dxfId="2031" priority="2032" operator="equal">
      <formula>"&gt;1"</formula>
    </cfRule>
  </conditionalFormatting>
  <conditionalFormatting sqref="JA15">
    <cfRule type="cellIs" dxfId="2030" priority="2029" operator="equal">
      <formula>3</formula>
    </cfRule>
    <cfRule type="cellIs" dxfId="2029" priority="2030" operator="equal">
      <formula>2</formula>
    </cfRule>
    <cfRule type="cellIs" dxfId="2028" priority="2031" operator="equal">
      <formula>1</formula>
    </cfRule>
  </conditionalFormatting>
  <conditionalFormatting sqref="JA15">
    <cfRule type="cellIs" dxfId="2027" priority="2028" operator="equal">
      <formula>"&gt;1"</formula>
    </cfRule>
  </conditionalFormatting>
  <conditionalFormatting sqref="JA16">
    <cfRule type="cellIs" dxfId="2026" priority="2025" operator="equal">
      <formula>3</formula>
    </cfRule>
    <cfRule type="cellIs" dxfId="2025" priority="2026" operator="equal">
      <formula>2</formula>
    </cfRule>
    <cfRule type="cellIs" dxfId="2024" priority="2027" operator="equal">
      <formula>1</formula>
    </cfRule>
  </conditionalFormatting>
  <conditionalFormatting sqref="JA16">
    <cfRule type="cellIs" dxfId="2023" priority="2024" operator="equal">
      <formula>"&gt;1"</formula>
    </cfRule>
  </conditionalFormatting>
  <conditionalFormatting sqref="JA17">
    <cfRule type="cellIs" dxfId="2022" priority="2021" operator="equal">
      <formula>3</formula>
    </cfRule>
    <cfRule type="cellIs" dxfId="2021" priority="2022" operator="equal">
      <formula>2</formula>
    </cfRule>
    <cfRule type="cellIs" dxfId="2020" priority="2023" operator="equal">
      <formula>1</formula>
    </cfRule>
  </conditionalFormatting>
  <conditionalFormatting sqref="JA17">
    <cfRule type="cellIs" dxfId="2019" priority="2020" operator="equal">
      <formula>"&gt;1"</formula>
    </cfRule>
  </conditionalFormatting>
  <conditionalFormatting sqref="JA22">
    <cfRule type="cellIs" dxfId="2018" priority="2017" operator="equal">
      <formula>3</formula>
    </cfRule>
    <cfRule type="cellIs" dxfId="2017" priority="2018" operator="equal">
      <formula>2</formula>
    </cfRule>
    <cfRule type="cellIs" dxfId="2016" priority="2019" operator="equal">
      <formula>1</formula>
    </cfRule>
  </conditionalFormatting>
  <conditionalFormatting sqref="JA22">
    <cfRule type="cellIs" dxfId="2015" priority="2016" operator="equal">
      <formula>"&gt;1"</formula>
    </cfRule>
  </conditionalFormatting>
  <conditionalFormatting sqref="JA30">
    <cfRule type="cellIs" dxfId="2014" priority="2013" operator="equal">
      <formula>3</formula>
    </cfRule>
    <cfRule type="cellIs" dxfId="2013" priority="2014" operator="equal">
      <formula>2</formula>
    </cfRule>
    <cfRule type="cellIs" dxfId="2012" priority="2015" operator="equal">
      <formula>1</formula>
    </cfRule>
  </conditionalFormatting>
  <conditionalFormatting sqref="JA30">
    <cfRule type="cellIs" dxfId="2011" priority="2012" operator="equal">
      <formula>"&gt;1"</formula>
    </cfRule>
  </conditionalFormatting>
  <conditionalFormatting sqref="JA32">
    <cfRule type="cellIs" dxfId="2010" priority="2009" operator="equal">
      <formula>3</formula>
    </cfRule>
    <cfRule type="cellIs" dxfId="2009" priority="2010" operator="equal">
      <formula>2</formula>
    </cfRule>
    <cfRule type="cellIs" dxfId="2008" priority="2011" operator="equal">
      <formula>1</formula>
    </cfRule>
  </conditionalFormatting>
  <conditionalFormatting sqref="JA32">
    <cfRule type="cellIs" dxfId="2007" priority="2008" operator="equal">
      <formula>"&gt;1"</formula>
    </cfRule>
  </conditionalFormatting>
  <conditionalFormatting sqref="JA33">
    <cfRule type="cellIs" dxfId="2006" priority="2005" operator="equal">
      <formula>3</formula>
    </cfRule>
    <cfRule type="cellIs" dxfId="2005" priority="2006" operator="equal">
      <formula>2</formula>
    </cfRule>
    <cfRule type="cellIs" dxfId="2004" priority="2007" operator="equal">
      <formula>1</formula>
    </cfRule>
  </conditionalFormatting>
  <conditionalFormatting sqref="JA33">
    <cfRule type="cellIs" dxfId="2003" priority="2004" operator="equal">
      <formula>"&gt;1"</formula>
    </cfRule>
  </conditionalFormatting>
  <conditionalFormatting sqref="JA34">
    <cfRule type="cellIs" dxfId="2002" priority="2001" operator="equal">
      <formula>3</formula>
    </cfRule>
    <cfRule type="cellIs" dxfId="2001" priority="2002" operator="equal">
      <formula>2</formula>
    </cfRule>
    <cfRule type="cellIs" dxfId="2000" priority="2003" operator="equal">
      <formula>1</formula>
    </cfRule>
  </conditionalFormatting>
  <conditionalFormatting sqref="JA34">
    <cfRule type="cellIs" dxfId="1999" priority="2000" operator="equal">
      <formula>"&gt;1"</formula>
    </cfRule>
  </conditionalFormatting>
  <conditionalFormatting sqref="JA35">
    <cfRule type="cellIs" dxfId="1998" priority="1997" operator="equal">
      <formula>3</formula>
    </cfRule>
    <cfRule type="cellIs" dxfId="1997" priority="1998" operator="equal">
      <formula>2</formula>
    </cfRule>
    <cfRule type="cellIs" dxfId="1996" priority="1999" operator="equal">
      <formula>1</formula>
    </cfRule>
  </conditionalFormatting>
  <conditionalFormatting sqref="JA35">
    <cfRule type="cellIs" dxfId="1995" priority="1996" operator="equal">
      <formula>"&gt;1"</formula>
    </cfRule>
  </conditionalFormatting>
  <conditionalFormatting sqref="JA38">
    <cfRule type="cellIs" dxfId="1994" priority="1993" operator="equal">
      <formula>3</formula>
    </cfRule>
    <cfRule type="cellIs" dxfId="1993" priority="1994" operator="equal">
      <formula>2</formula>
    </cfRule>
    <cfRule type="cellIs" dxfId="1992" priority="1995" operator="equal">
      <formula>1</formula>
    </cfRule>
  </conditionalFormatting>
  <conditionalFormatting sqref="JA38">
    <cfRule type="cellIs" dxfId="1991" priority="1992" operator="equal">
      <formula>"&gt;1"</formula>
    </cfRule>
  </conditionalFormatting>
  <conditionalFormatting sqref="JB10:JB38">
    <cfRule type="cellIs" dxfId="1990" priority="1990" operator="equal">
      <formula>2</formula>
    </cfRule>
    <cfRule type="cellIs" dxfId="1989" priority="1991" operator="equal">
      <formula>1</formula>
    </cfRule>
  </conditionalFormatting>
  <conditionalFormatting sqref="JB10:JB38">
    <cfRule type="cellIs" dxfId="1988" priority="1989" operator="equal">
      <formula>"&gt; 1"</formula>
    </cfRule>
  </conditionalFormatting>
  <conditionalFormatting sqref="JB10:JB38">
    <cfRule type="cellIs" dxfId="1987" priority="1988" operator="equal">
      <formula>"&lt;=2"</formula>
    </cfRule>
  </conditionalFormatting>
  <conditionalFormatting sqref="JB10">
    <cfRule type="cellIs" dxfId="1986" priority="1985" operator="equal">
      <formula>3</formula>
    </cfRule>
    <cfRule type="cellIs" dxfId="1985" priority="1986" operator="equal">
      <formula>2</formula>
    </cfRule>
    <cfRule type="cellIs" dxfId="1984" priority="1987" operator="equal">
      <formula>1</formula>
    </cfRule>
  </conditionalFormatting>
  <conditionalFormatting sqref="JB10">
    <cfRule type="cellIs" dxfId="1983" priority="1984" operator="equal">
      <formula>"&gt;1"</formula>
    </cfRule>
  </conditionalFormatting>
  <conditionalFormatting sqref="JB14">
    <cfRule type="cellIs" dxfId="1982" priority="1981" operator="equal">
      <formula>3</formula>
    </cfRule>
    <cfRule type="cellIs" dxfId="1981" priority="1982" operator="equal">
      <formula>2</formula>
    </cfRule>
    <cfRule type="cellIs" dxfId="1980" priority="1983" operator="equal">
      <formula>1</formula>
    </cfRule>
  </conditionalFormatting>
  <conditionalFormatting sqref="JB14">
    <cfRule type="cellIs" dxfId="1979" priority="1980" operator="equal">
      <formula>"&gt;1"</formula>
    </cfRule>
  </conditionalFormatting>
  <conditionalFormatting sqref="JB15">
    <cfRule type="cellIs" dxfId="1978" priority="1977" operator="equal">
      <formula>3</formula>
    </cfRule>
    <cfRule type="cellIs" dxfId="1977" priority="1978" operator="equal">
      <formula>2</formula>
    </cfRule>
    <cfRule type="cellIs" dxfId="1976" priority="1979" operator="equal">
      <formula>1</formula>
    </cfRule>
  </conditionalFormatting>
  <conditionalFormatting sqref="JB15">
    <cfRule type="cellIs" dxfId="1975" priority="1976" operator="equal">
      <formula>"&gt;1"</formula>
    </cfRule>
  </conditionalFormatting>
  <conditionalFormatting sqref="JB16">
    <cfRule type="cellIs" dxfId="1974" priority="1973" operator="equal">
      <formula>3</formula>
    </cfRule>
    <cfRule type="cellIs" dxfId="1973" priority="1974" operator="equal">
      <formula>2</formula>
    </cfRule>
    <cfRule type="cellIs" dxfId="1972" priority="1975" operator="equal">
      <formula>1</formula>
    </cfRule>
  </conditionalFormatting>
  <conditionalFormatting sqref="JB16">
    <cfRule type="cellIs" dxfId="1971" priority="1972" operator="equal">
      <formula>"&gt;1"</formula>
    </cfRule>
  </conditionalFormatting>
  <conditionalFormatting sqref="JB17">
    <cfRule type="cellIs" dxfId="1970" priority="1969" operator="equal">
      <formula>3</formula>
    </cfRule>
    <cfRule type="cellIs" dxfId="1969" priority="1970" operator="equal">
      <formula>2</formula>
    </cfRule>
    <cfRule type="cellIs" dxfId="1968" priority="1971" operator="equal">
      <formula>1</formula>
    </cfRule>
  </conditionalFormatting>
  <conditionalFormatting sqref="JB17">
    <cfRule type="cellIs" dxfId="1967" priority="1968" operator="equal">
      <formula>"&gt;1"</formula>
    </cfRule>
  </conditionalFormatting>
  <conditionalFormatting sqref="JB22">
    <cfRule type="cellIs" dxfId="1966" priority="1965" operator="equal">
      <formula>3</formula>
    </cfRule>
    <cfRule type="cellIs" dxfId="1965" priority="1966" operator="equal">
      <formula>2</formula>
    </cfRule>
    <cfRule type="cellIs" dxfId="1964" priority="1967" operator="equal">
      <formula>1</formula>
    </cfRule>
  </conditionalFormatting>
  <conditionalFormatting sqref="JB22">
    <cfRule type="cellIs" dxfId="1963" priority="1964" operator="equal">
      <formula>"&gt;1"</formula>
    </cfRule>
  </conditionalFormatting>
  <conditionalFormatting sqref="JB30">
    <cfRule type="cellIs" dxfId="1962" priority="1961" operator="equal">
      <formula>3</formula>
    </cfRule>
    <cfRule type="cellIs" dxfId="1961" priority="1962" operator="equal">
      <formula>2</formula>
    </cfRule>
    <cfRule type="cellIs" dxfId="1960" priority="1963" operator="equal">
      <formula>1</formula>
    </cfRule>
  </conditionalFormatting>
  <conditionalFormatting sqref="JB30">
    <cfRule type="cellIs" dxfId="1959" priority="1960" operator="equal">
      <formula>"&gt;1"</formula>
    </cfRule>
  </conditionalFormatting>
  <conditionalFormatting sqref="JB32">
    <cfRule type="cellIs" dxfId="1958" priority="1957" operator="equal">
      <formula>3</formula>
    </cfRule>
    <cfRule type="cellIs" dxfId="1957" priority="1958" operator="equal">
      <formula>2</formula>
    </cfRule>
    <cfRule type="cellIs" dxfId="1956" priority="1959" operator="equal">
      <formula>1</formula>
    </cfRule>
  </conditionalFormatting>
  <conditionalFormatting sqref="JB32">
    <cfRule type="cellIs" dxfId="1955" priority="1956" operator="equal">
      <formula>"&gt;1"</formula>
    </cfRule>
  </conditionalFormatting>
  <conditionalFormatting sqref="JB33">
    <cfRule type="cellIs" dxfId="1954" priority="1953" operator="equal">
      <formula>3</formula>
    </cfRule>
    <cfRule type="cellIs" dxfId="1953" priority="1954" operator="equal">
      <formula>2</formula>
    </cfRule>
    <cfRule type="cellIs" dxfId="1952" priority="1955" operator="equal">
      <formula>1</formula>
    </cfRule>
  </conditionalFormatting>
  <conditionalFormatting sqref="JB33">
    <cfRule type="cellIs" dxfId="1951" priority="1952" operator="equal">
      <formula>"&gt;1"</formula>
    </cfRule>
  </conditionalFormatting>
  <conditionalFormatting sqref="JB34">
    <cfRule type="cellIs" dxfId="1950" priority="1949" operator="equal">
      <formula>3</formula>
    </cfRule>
    <cfRule type="cellIs" dxfId="1949" priority="1950" operator="equal">
      <formula>2</formula>
    </cfRule>
    <cfRule type="cellIs" dxfId="1948" priority="1951" operator="equal">
      <formula>1</formula>
    </cfRule>
  </conditionalFormatting>
  <conditionalFormatting sqref="JB34">
    <cfRule type="cellIs" dxfId="1947" priority="1948" operator="equal">
      <formula>"&gt;1"</formula>
    </cfRule>
  </conditionalFormatting>
  <conditionalFormatting sqref="JB35">
    <cfRule type="cellIs" dxfId="1946" priority="1945" operator="equal">
      <formula>3</formula>
    </cfRule>
    <cfRule type="cellIs" dxfId="1945" priority="1946" operator="equal">
      <formula>2</formula>
    </cfRule>
    <cfRule type="cellIs" dxfId="1944" priority="1947" operator="equal">
      <formula>1</formula>
    </cfRule>
  </conditionalFormatting>
  <conditionalFormatting sqref="JB35">
    <cfRule type="cellIs" dxfId="1943" priority="1944" operator="equal">
      <formula>"&gt;1"</formula>
    </cfRule>
  </conditionalFormatting>
  <conditionalFormatting sqref="JB38">
    <cfRule type="cellIs" dxfId="1942" priority="1941" operator="equal">
      <formula>3</formula>
    </cfRule>
    <cfRule type="cellIs" dxfId="1941" priority="1942" operator="equal">
      <formula>2</formula>
    </cfRule>
    <cfRule type="cellIs" dxfId="1940" priority="1943" operator="equal">
      <formula>1</formula>
    </cfRule>
  </conditionalFormatting>
  <conditionalFormatting sqref="JB38">
    <cfRule type="cellIs" dxfId="1939" priority="1940" operator="equal">
      <formula>"&gt;1"</formula>
    </cfRule>
  </conditionalFormatting>
  <conditionalFormatting sqref="JE10:JE38">
    <cfRule type="cellIs" dxfId="1938" priority="1938" operator="equal">
      <formula>2</formula>
    </cfRule>
    <cfRule type="cellIs" dxfId="1937" priority="1939" operator="equal">
      <formula>1</formula>
    </cfRule>
  </conditionalFormatting>
  <conditionalFormatting sqref="JE10:JE38">
    <cfRule type="cellIs" dxfId="1936" priority="1937" operator="equal">
      <formula>"&gt; 1"</formula>
    </cfRule>
  </conditionalFormatting>
  <conditionalFormatting sqref="JE10:JE38">
    <cfRule type="cellIs" dxfId="1935" priority="1936" operator="equal">
      <formula>"&lt;=2"</formula>
    </cfRule>
  </conditionalFormatting>
  <conditionalFormatting sqref="JE10">
    <cfRule type="cellIs" dxfId="1934" priority="1933" operator="equal">
      <formula>3</formula>
    </cfRule>
    <cfRule type="cellIs" dxfId="1933" priority="1934" operator="equal">
      <formula>2</formula>
    </cfRule>
    <cfRule type="cellIs" dxfId="1932" priority="1935" operator="equal">
      <formula>1</formula>
    </cfRule>
  </conditionalFormatting>
  <conditionalFormatting sqref="JE10">
    <cfRule type="cellIs" dxfId="1931" priority="1932" operator="equal">
      <formula>"&gt;1"</formula>
    </cfRule>
  </conditionalFormatting>
  <conditionalFormatting sqref="JE14">
    <cfRule type="cellIs" dxfId="1930" priority="1929" operator="equal">
      <formula>3</formula>
    </cfRule>
    <cfRule type="cellIs" dxfId="1929" priority="1930" operator="equal">
      <formula>2</formula>
    </cfRule>
    <cfRule type="cellIs" dxfId="1928" priority="1931" operator="equal">
      <formula>1</formula>
    </cfRule>
  </conditionalFormatting>
  <conditionalFormatting sqref="JE14">
    <cfRule type="cellIs" dxfId="1927" priority="1928" operator="equal">
      <formula>"&gt;1"</formula>
    </cfRule>
  </conditionalFormatting>
  <conditionalFormatting sqref="JE15">
    <cfRule type="cellIs" dxfId="1926" priority="1925" operator="equal">
      <formula>3</formula>
    </cfRule>
    <cfRule type="cellIs" dxfId="1925" priority="1926" operator="equal">
      <formula>2</formula>
    </cfRule>
    <cfRule type="cellIs" dxfId="1924" priority="1927" operator="equal">
      <formula>1</formula>
    </cfRule>
  </conditionalFormatting>
  <conditionalFormatting sqref="JE15">
    <cfRule type="cellIs" dxfId="1923" priority="1924" operator="equal">
      <formula>"&gt;1"</formula>
    </cfRule>
  </conditionalFormatting>
  <conditionalFormatting sqref="JE16">
    <cfRule type="cellIs" dxfId="1922" priority="1921" operator="equal">
      <formula>3</formula>
    </cfRule>
    <cfRule type="cellIs" dxfId="1921" priority="1922" operator="equal">
      <formula>2</formula>
    </cfRule>
    <cfRule type="cellIs" dxfId="1920" priority="1923" operator="equal">
      <formula>1</formula>
    </cfRule>
  </conditionalFormatting>
  <conditionalFormatting sqref="JE16">
    <cfRule type="cellIs" dxfId="1919" priority="1920" operator="equal">
      <formula>"&gt;1"</formula>
    </cfRule>
  </conditionalFormatting>
  <conditionalFormatting sqref="JE17">
    <cfRule type="cellIs" dxfId="1918" priority="1917" operator="equal">
      <formula>3</formula>
    </cfRule>
    <cfRule type="cellIs" dxfId="1917" priority="1918" operator="equal">
      <formula>2</formula>
    </cfRule>
    <cfRule type="cellIs" dxfId="1916" priority="1919" operator="equal">
      <formula>1</formula>
    </cfRule>
  </conditionalFormatting>
  <conditionalFormatting sqref="JE17">
    <cfRule type="cellIs" dxfId="1915" priority="1916" operator="equal">
      <formula>"&gt;1"</formula>
    </cfRule>
  </conditionalFormatting>
  <conditionalFormatting sqref="JE22">
    <cfRule type="cellIs" dxfId="1914" priority="1913" operator="equal">
      <formula>3</formula>
    </cfRule>
    <cfRule type="cellIs" dxfId="1913" priority="1914" operator="equal">
      <formula>2</formula>
    </cfRule>
    <cfRule type="cellIs" dxfId="1912" priority="1915" operator="equal">
      <formula>1</formula>
    </cfRule>
  </conditionalFormatting>
  <conditionalFormatting sqref="JE22">
    <cfRule type="cellIs" dxfId="1911" priority="1912" operator="equal">
      <formula>"&gt;1"</formula>
    </cfRule>
  </conditionalFormatting>
  <conditionalFormatting sqref="JE30">
    <cfRule type="cellIs" dxfId="1910" priority="1909" operator="equal">
      <formula>3</formula>
    </cfRule>
    <cfRule type="cellIs" dxfId="1909" priority="1910" operator="equal">
      <formula>2</formula>
    </cfRule>
    <cfRule type="cellIs" dxfId="1908" priority="1911" operator="equal">
      <formula>1</formula>
    </cfRule>
  </conditionalFormatting>
  <conditionalFormatting sqref="JE30">
    <cfRule type="cellIs" dxfId="1907" priority="1908" operator="equal">
      <formula>"&gt;1"</formula>
    </cfRule>
  </conditionalFormatting>
  <conditionalFormatting sqref="JE32">
    <cfRule type="cellIs" dxfId="1906" priority="1905" operator="equal">
      <formula>3</formula>
    </cfRule>
    <cfRule type="cellIs" dxfId="1905" priority="1906" operator="equal">
      <formula>2</formula>
    </cfRule>
    <cfRule type="cellIs" dxfId="1904" priority="1907" operator="equal">
      <formula>1</formula>
    </cfRule>
  </conditionalFormatting>
  <conditionalFormatting sqref="JE32">
    <cfRule type="cellIs" dxfId="1903" priority="1904" operator="equal">
      <formula>"&gt;1"</formula>
    </cfRule>
  </conditionalFormatting>
  <conditionalFormatting sqref="JE33">
    <cfRule type="cellIs" dxfId="1902" priority="1901" operator="equal">
      <formula>3</formula>
    </cfRule>
    <cfRule type="cellIs" dxfId="1901" priority="1902" operator="equal">
      <formula>2</formula>
    </cfRule>
    <cfRule type="cellIs" dxfId="1900" priority="1903" operator="equal">
      <formula>1</formula>
    </cfRule>
  </conditionalFormatting>
  <conditionalFormatting sqref="JE33">
    <cfRule type="cellIs" dxfId="1899" priority="1900" operator="equal">
      <formula>"&gt;1"</formula>
    </cfRule>
  </conditionalFormatting>
  <conditionalFormatting sqref="JE34">
    <cfRule type="cellIs" dxfId="1898" priority="1897" operator="equal">
      <formula>3</formula>
    </cfRule>
    <cfRule type="cellIs" dxfId="1897" priority="1898" operator="equal">
      <formula>2</formula>
    </cfRule>
    <cfRule type="cellIs" dxfId="1896" priority="1899" operator="equal">
      <formula>1</formula>
    </cfRule>
  </conditionalFormatting>
  <conditionalFormatting sqref="JE34">
    <cfRule type="cellIs" dxfId="1895" priority="1896" operator="equal">
      <formula>"&gt;1"</formula>
    </cfRule>
  </conditionalFormatting>
  <conditionalFormatting sqref="JE35">
    <cfRule type="cellIs" dxfId="1894" priority="1893" operator="equal">
      <formula>3</formula>
    </cfRule>
    <cfRule type="cellIs" dxfId="1893" priority="1894" operator="equal">
      <formula>2</formula>
    </cfRule>
    <cfRule type="cellIs" dxfId="1892" priority="1895" operator="equal">
      <formula>1</formula>
    </cfRule>
  </conditionalFormatting>
  <conditionalFormatting sqref="JE35">
    <cfRule type="cellIs" dxfId="1891" priority="1892" operator="equal">
      <formula>"&gt;1"</formula>
    </cfRule>
  </conditionalFormatting>
  <conditionalFormatting sqref="JE38">
    <cfRule type="cellIs" dxfId="1890" priority="1889" operator="equal">
      <formula>3</formula>
    </cfRule>
    <cfRule type="cellIs" dxfId="1889" priority="1890" operator="equal">
      <formula>2</formula>
    </cfRule>
    <cfRule type="cellIs" dxfId="1888" priority="1891" operator="equal">
      <formula>1</formula>
    </cfRule>
  </conditionalFormatting>
  <conditionalFormatting sqref="JE38">
    <cfRule type="cellIs" dxfId="1887" priority="1888" operator="equal">
      <formula>"&gt;1"</formula>
    </cfRule>
  </conditionalFormatting>
  <conditionalFormatting sqref="JH10:JH38">
    <cfRule type="cellIs" dxfId="1886" priority="1886" operator="equal">
      <formula>2</formula>
    </cfRule>
    <cfRule type="cellIs" dxfId="1885" priority="1887" operator="equal">
      <formula>1</formula>
    </cfRule>
  </conditionalFormatting>
  <conditionalFormatting sqref="JH10:JH38">
    <cfRule type="cellIs" dxfId="1884" priority="1885" operator="equal">
      <formula>"&gt; 1"</formula>
    </cfRule>
  </conditionalFormatting>
  <conditionalFormatting sqref="JH10:JH38">
    <cfRule type="cellIs" dxfId="1883" priority="1884" operator="equal">
      <formula>"&lt;=2"</formula>
    </cfRule>
  </conditionalFormatting>
  <conditionalFormatting sqref="JH10">
    <cfRule type="cellIs" dxfId="1882" priority="1881" operator="equal">
      <formula>3</formula>
    </cfRule>
    <cfRule type="cellIs" dxfId="1881" priority="1882" operator="equal">
      <formula>2</formula>
    </cfRule>
    <cfRule type="cellIs" dxfId="1880" priority="1883" operator="equal">
      <formula>1</formula>
    </cfRule>
  </conditionalFormatting>
  <conditionalFormatting sqref="JH10">
    <cfRule type="cellIs" dxfId="1879" priority="1880" operator="equal">
      <formula>"&gt;1"</formula>
    </cfRule>
  </conditionalFormatting>
  <conditionalFormatting sqref="JH14">
    <cfRule type="cellIs" dxfId="1878" priority="1877" operator="equal">
      <formula>3</formula>
    </cfRule>
    <cfRule type="cellIs" dxfId="1877" priority="1878" operator="equal">
      <formula>2</formula>
    </cfRule>
    <cfRule type="cellIs" dxfId="1876" priority="1879" operator="equal">
      <formula>1</formula>
    </cfRule>
  </conditionalFormatting>
  <conditionalFormatting sqref="JH14">
    <cfRule type="cellIs" dxfId="1875" priority="1876" operator="equal">
      <formula>"&gt;1"</formula>
    </cfRule>
  </conditionalFormatting>
  <conditionalFormatting sqref="JH15">
    <cfRule type="cellIs" dxfId="1874" priority="1873" operator="equal">
      <formula>3</formula>
    </cfRule>
    <cfRule type="cellIs" dxfId="1873" priority="1874" operator="equal">
      <formula>2</formula>
    </cfRule>
    <cfRule type="cellIs" dxfId="1872" priority="1875" operator="equal">
      <formula>1</formula>
    </cfRule>
  </conditionalFormatting>
  <conditionalFormatting sqref="JH15">
    <cfRule type="cellIs" dxfId="1871" priority="1872" operator="equal">
      <formula>"&gt;1"</formula>
    </cfRule>
  </conditionalFormatting>
  <conditionalFormatting sqref="JH16">
    <cfRule type="cellIs" dxfId="1870" priority="1869" operator="equal">
      <formula>3</formula>
    </cfRule>
    <cfRule type="cellIs" dxfId="1869" priority="1870" operator="equal">
      <formula>2</formula>
    </cfRule>
    <cfRule type="cellIs" dxfId="1868" priority="1871" operator="equal">
      <formula>1</formula>
    </cfRule>
  </conditionalFormatting>
  <conditionalFormatting sqref="JH16">
    <cfRule type="cellIs" dxfId="1867" priority="1868" operator="equal">
      <formula>"&gt;1"</formula>
    </cfRule>
  </conditionalFormatting>
  <conditionalFormatting sqref="JH17">
    <cfRule type="cellIs" dxfId="1866" priority="1865" operator="equal">
      <formula>3</formula>
    </cfRule>
    <cfRule type="cellIs" dxfId="1865" priority="1866" operator="equal">
      <formula>2</formula>
    </cfRule>
    <cfRule type="cellIs" dxfId="1864" priority="1867" operator="equal">
      <formula>1</formula>
    </cfRule>
  </conditionalFormatting>
  <conditionalFormatting sqref="JH17">
    <cfRule type="cellIs" dxfId="1863" priority="1864" operator="equal">
      <formula>"&gt;1"</formula>
    </cfRule>
  </conditionalFormatting>
  <conditionalFormatting sqref="JH22">
    <cfRule type="cellIs" dxfId="1862" priority="1861" operator="equal">
      <formula>3</formula>
    </cfRule>
    <cfRule type="cellIs" dxfId="1861" priority="1862" operator="equal">
      <formula>2</formula>
    </cfRule>
    <cfRule type="cellIs" dxfId="1860" priority="1863" operator="equal">
      <formula>1</formula>
    </cfRule>
  </conditionalFormatting>
  <conditionalFormatting sqref="JH22">
    <cfRule type="cellIs" dxfId="1859" priority="1860" operator="equal">
      <formula>"&gt;1"</formula>
    </cfRule>
  </conditionalFormatting>
  <conditionalFormatting sqref="JH30">
    <cfRule type="cellIs" dxfId="1858" priority="1857" operator="equal">
      <formula>3</formula>
    </cfRule>
    <cfRule type="cellIs" dxfId="1857" priority="1858" operator="equal">
      <formula>2</formula>
    </cfRule>
    <cfRule type="cellIs" dxfId="1856" priority="1859" operator="equal">
      <formula>1</formula>
    </cfRule>
  </conditionalFormatting>
  <conditionalFormatting sqref="JH30">
    <cfRule type="cellIs" dxfId="1855" priority="1856" operator="equal">
      <formula>"&gt;1"</formula>
    </cfRule>
  </conditionalFormatting>
  <conditionalFormatting sqref="JH32">
    <cfRule type="cellIs" dxfId="1854" priority="1853" operator="equal">
      <formula>3</formula>
    </cfRule>
    <cfRule type="cellIs" dxfId="1853" priority="1854" operator="equal">
      <formula>2</formula>
    </cfRule>
    <cfRule type="cellIs" dxfId="1852" priority="1855" operator="equal">
      <formula>1</formula>
    </cfRule>
  </conditionalFormatting>
  <conditionalFormatting sqref="JH32">
    <cfRule type="cellIs" dxfId="1851" priority="1852" operator="equal">
      <formula>"&gt;1"</formula>
    </cfRule>
  </conditionalFormatting>
  <conditionalFormatting sqref="JH33">
    <cfRule type="cellIs" dxfId="1850" priority="1849" operator="equal">
      <formula>3</formula>
    </cfRule>
    <cfRule type="cellIs" dxfId="1849" priority="1850" operator="equal">
      <formula>2</formula>
    </cfRule>
    <cfRule type="cellIs" dxfId="1848" priority="1851" operator="equal">
      <formula>1</formula>
    </cfRule>
  </conditionalFormatting>
  <conditionalFormatting sqref="JH33">
    <cfRule type="cellIs" dxfId="1847" priority="1848" operator="equal">
      <formula>"&gt;1"</formula>
    </cfRule>
  </conditionalFormatting>
  <conditionalFormatting sqref="JH34">
    <cfRule type="cellIs" dxfId="1846" priority="1845" operator="equal">
      <formula>3</formula>
    </cfRule>
    <cfRule type="cellIs" dxfId="1845" priority="1846" operator="equal">
      <formula>2</formula>
    </cfRule>
    <cfRule type="cellIs" dxfId="1844" priority="1847" operator="equal">
      <formula>1</formula>
    </cfRule>
  </conditionalFormatting>
  <conditionalFormatting sqref="JH34">
    <cfRule type="cellIs" dxfId="1843" priority="1844" operator="equal">
      <formula>"&gt;1"</formula>
    </cfRule>
  </conditionalFormatting>
  <conditionalFormatting sqref="JH35">
    <cfRule type="cellIs" dxfId="1842" priority="1841" operator="equal">
      <formula>3</formula>
    </cfRule>
    <cfRule type="cellIs" dxfId="1841" priority="1842" operator="equal">
      <formula>2</formula>
    </cfRule>
    <cfRule type="cellIs" dxfId="1840" priority="1843" operator="equal">
      <formula>1</formula>
    </cfRule>
  </conditionalFormatting>
  <conditionalFormatting sqref="JH35">
    <cfRule type="cellIs" dxfId="1839" priority="1840" operator="equal">
      <formula>"&gt;1"</formula>
    </cfRule>
  </conditionalFormatting>
  <conditionalFormatting sqref="JH38">
    <cfRule type="cellIs" dxfId="1838" priority="1837" operator="equal">
      <formula>3</formula>
    </cfRule>
    <cfRule type="cellIs" dxfId="1837" priority="1838" operator="equal">
      <formula>2</formula>
    </cfRule>
    <cfRule type="cellIs" dxfId="1836" priority="1839" operator="equal">
      <formula>1</formula>
    </cfRule>
  </conditionalFormatting>
  <conditionalFormatting sqref="JH38">
    <cfRule type="cellIs" dxfId="1835" priority="1836" operator="equal">
      <formula>"&gt;1"</formula>
    </cfRule>
  </conditionalFormatting>
  <conditionalFormatting sqref="JN10:JN38">
    <cfRule type="cellIs" dxfId="1834" priority="1834" operator="equal">
      <formula>2</formula>
    </cfRule>
    <cfRule type="cellIs" dxfId="1833" priority="1835" operator="equal">
      <formula>1</formula>
    </cfRule>
  </conditionalFormatting>
  <conditionalFormatting sqref="JN10:JN38">
    <cfRule type="cellIs" dxfId="1832" priority="1833" operator="equal">
      <formula>"&gt; 1"</formula>
    </cfRule>
  </conditionalFormatting>
  <conditionalFormatting sqref="JN10:JN38">
    <cfRule type="cellIs" dxfId="1831" priority="1832" operator="equal">
      <formula>"&lt;=2"</formula>
    </cfRule>
  </conditionalFormatting>
  <conditionalFormatting sqref="JN10">
    <cfRule type="cellIs" dxfId="1830" priority="1829" operator="equal">
      <formula>3</formula>
    </cfRule>
    <cfRule type="cellIs" dxfId="1829" priority="1830" operator="equal">
      <formula>2</formula>
    </cfRule>
    <cfRule type="cellIs" dxfId="1828" priority="1831" operator="equal">
      <formula>1</formula>
    </cfRule>
  </conditionalFormatting>
  <conditionalFormatting sqref="JN10">
    <cfRule type="cellIs" dxfId="1827" priority="1828" operator="equal">
      <formula>"&gt;1"</formula>
    </cfRule>
  </conditionalFormatting>
  <conditionalFormatting sqref="JN14">
    <cfRule type="cellIs" dxfId="1826" priority="1825" operator="equal">
      <formula>3</formula>
    </cfRule>
    <cfRule type="cellIs" dxfId="1825" priority="1826" operator="equal">
      <formula>2</formula>
    </cfRule>
    <cfRule type="cellIs" dxfId="1824" priority="1827" operator="equal">
      <formula>1</formula>
    </cfRule>
  </conditionalFormatting>
  <conditionalFormatting sqref="JN14">
    <cfRule type="cellIs" dxfId="1823" priority="1824" operator="equal">
      <formula>"&gt;1"</formula>
    </cfRule>
  </conditionalFormatting>
  <conditionalFormatting sqref="JN15">
    <cfRule type="cellIs" dxfId="1822" priority="1821" operator="equal">
      <formula>3</formula>
    </cfRule>
    <cfRule type="cellIs" dxfId="1821" priority="1822" operator="equal">
      <formula>2</formula>
    </cfRule>
    <cfRule type="cellIs" dxfId="1820" priority="1823" operator="equal">
      <formula>1</formula>
    </cfRule>
  </conditionalFormatting>
  <conditionalFormatting sqref="JN15">
    <cfRule type="cellIs" dxfId="1819" priority="1820" operator="equal">
      <formula>"&gt;1"</formula>
    </cfRule>
  </conditionalFormatting>
  <conditionalFormatting sqref="JN16">
    <cfRule type="cellIs" dxfId="1818" priority="1817" operator="equal">
      <formula>3</formula>
    </cfRule>
    <cfRule type="cellIs" dxfId="1817" priority="1818" operator="equal">
      <formula>2</formula>
    </cfRule>
    <cfRule type="cellIs" dxfId="1816" priority="1819" operator="equal">
      <formula>1</formula>
    </cfRule>
  </conditionalFormatting>
  <conditionalFormatting sqref="JN16">
    <cfRule type="cellIs" dxfId="1815" priority="1816" operator="equal">
      <formula>"&gt;1"</formula>
    </cfRule>
  </conditionalFormatting>
  <conditionalFormatting sqref="JN17">
    <cfRule type="cellIs" dxfId="1814" priority="1813" operator="equal">
      <formula>3</formula>
    </cfRule>
    <cfRule type="cellIs" dxfId="1813" priority="1814" operator="equal">
      <formula>2</formula>
    </cfRule>
    <cfRule type="cellIs" dxfId="1812" priority="1815" operator="equal">
      <formula>1</formula>
    </cfRule>
  </conditionalFormatting>
  <conditionalFormatting sqref="JN17">
    <cfRule type="cellIs" dxfId="1811" priority="1812" operator="equal">
      <formula>"&gt;1"</formula>
    </cfRule>
  </conditionalFormatting>
  <conditionalFormatting sqref="JN22">
    <cfRule type="cellIs" dxfId="1810" priority="1809" operator="equal">
      <formula>3</formula>
    </cfRule>
    <cfRule type="cellIs" dxfId="1809" priority="1810" operator="equal">
      <formula>2</formula>
    </cfRule>
    <cfRule type="cellIs" dxfId="1808" priority="1811" operator="equal">
      <formula>1</formula>
    </cfRule>
  </conditionalFormatting>
  <conditionalFormatting sqref="JN22">
    <cfRule type="cellIs" dxfId="1807" priority="1808" operator="equal">
      <formula>"&gt;1"</formula>
    </cfRule>
  </conditionalFormatting>
  <conditionalFormatting sqref="JN30">
    <cfRule type="cellIs" dxfId="1806" priority="1805" operator="equal">
      <formula>3</formula>
    </cfRule>
    <cfRule type="cellIs" dxfId="1805" priority="1806" operator="equal">
      <formula>2</formula>
    </cfRule>
    <cfRule type="cellIs" dxfId="1804" priority="1807" operator="equal">
      <formula>1</formula>
    </cfRule>
  </conditionalFormatting>
  <conditionalFormatting sqref="JN30">
    <cfRule type="cellIs" dxfId="1803" priority="1804" operator="equal">
      <formula>"&gt;1"</formula>
    </cfRule>
  </conditionalFormatting>
  <conditionalFormatting sqref="JN32">
    <cfRule type="cellIs" dxfId="1802" priority="1801" operator="equal">
      <formula>3</formula>
    </cfRule>
    <cfRule type="cellIs" dxfId="1801" priority="1802" operator="equal">
      <formula>2</formula>
    </cfRule>
    <cfRule type="cellIs" dxfId="1800" priority="1803" operator="equal">
      <formula>1</formula>
    </cfRule>
  </conditionalFormatting>
  <conditionalFormatting sqref="JN32">
    <cfRule type="cellIs" dxfId="1799" priority="1800" operator="equal">
      <formula>"&gt;1"</formula>
    </cfRule>
  </conditionalFormatting>
  <conditionalFormatting sqref="JN33">
    <cfRule type="cellIs" dxfId="1798" priority="1797" operator="equal">
      <formula>3</formula>
    </cfRule>
    <cfRule type="cellIs" dxfId="1797" priority="1798" operator="equal">
      <formula>2</formula>
    </cfRule>
    <cfRule type="cellIs" dxfId="1796" priority="1799" operator="equal">
      <formula>1</formula>
    </cfRule>
  </conditionalFormatting>
  <conditionalFormatting sqref="JN33">
    <cfRule type="cellIs" dxfId="1795" priority="1796" operator="equal">
      <formula>"&gt;1"</formula>
    </cfRule>
  </conditionalFormatting>
  <conditionalFormatting sqref="JN34">
    <cfRule type="cellIs" dxfId="1794" priority="1793" operator="equal">
      <formula>3</formula>
    </cfRule>
    <cfRule type="cellIs" dxfId="1793" priority="1794" operator="equal">
      <formula>2</formula>
    </cfRule>
    <cfRule type="cellIs" dxfId="1792" priority="1795" operator="equal">
      <formula>1</formula>
    </cfRule>
  </conditionalFormatting>
  <conditionalFormatting sqref="JN34">
    <cfRule type="cellIs" dxfId="1791" priority="1792" operator="equal">
      <formula>"&gt;1"</formula>
    </cfRule>
  </conditionalFormatting>
  <conditionalFormatting sqref="JN35">
    <cfRule type="cellIs" dxfId="1790" priority="1789" operator="equal">
      <formula>3</formula>
    </cfRule>
    <cfRule type="cellIs" dxfId="1789" priority="1790" operator="equal">
      <formula>2</formula>
    </cfRule>
    <cfRule type="cellIs" dxfId="1788" priority="1791" operator="equal">
      <formula>1</formula>
    </cfRule>
  </conditionalFormatting>
  <conditionalFormatting sqref="JN35">
    <cfRule type="cellIs" dxfId="1787" priority="1788" operator="equal">
      <formula>"&gt;1"</formula>
    </cfRule>
  </conditionalFormatting>
  <conditionalFormatting sqref="JN38">
    <cfRule type="cellIs" dxfId="1786" priority="1785" operator="equal">
      <formula>3</formula>
    </cfRule>
    <cfRule type="cellIs" dxfId="1785" priority="1786" operator="equal">
      <formula>2</formula>
    </cfRule>
    <cfRule type="cellIs" dxfId="1784" priority="1787" operator="equal">
      <formula>1</formula>
    </cfRule>
  </conditionalFormatting>
  <conditionalFormatting sqref="JN38">
    <cfRule type="cellIs" dxfId="1783" priority="1784" operator="equal">
      <formula>"&gt;1"</formula>
    </cfRule>
  </conditionalFormatting>
  <conditionalFormatting sqref="JO10:JO38">
    <cfRule type="cellIs" dxfId="1782" priority="1782" operator="equal">
      <formula>2</formula>
    </cfRule>
    <cfRule type="cellIs" dxfId="1781" priority="1783" operator="equal">
      <formula>1</formula>
    </cfRule>
  </conditionalFormatting>
  <conditionalFormatting sqref="JO10:JO38">
    <cfRule type="cellIs" dxfId="1780" priority="1781" operator="equal">
      <formula>"&gt; 1"</formula>
    </cfRule>
  </conditionalFormatting>
  <conditionalFormatting sqref="JO10:JO38">
    <cfRule type="cellIs" dxfId="1779" priority="1780" operator="equal">
      <formula>"&lt;=2"</formula>
    </cfRule>
  </conditionalFormatting>
  <conditionalFormatting sqref="JO10">
    <cfRule type="cellIs" dxfId="1778" priority="1777" operator="equal">
      <formula>3</formula>
    </cfRule>
    <cfRule type="cellIs" dxfId="1777" priority="1778" operator="equal">
      <formula>2</formula>
    </cfRule>
    <cfRule type="cellIs" dxfId="1776" priority="1779" operator="equal">
      <formula>1</formula>
    </cfRule>
  </conditionalFormatting>
  <conditionalFormatting sqref="JO10">
    <cfRule type="cellIs" dxfId="1775" priority="1776" operator="equal">
      <formula>"&gt;1"</formula>
    </cfRule>
  </conditionalFormatting>
  <conditionalFormatting sqref="JO14">
    <cfRule type="cellIs" dxfId="1774" priority="1773" operator="equal">
      <formula>3</formula>
    </cfRule>
    <cfRule type="cellIs" dxfId="1773" priority="1774" operator="equal">
      <formula>2</formula>
    </cfRule>
    <cfRule type="cellIs" dxfId="1772" priority="1775" operator="equal">
      <formula>1</formula>
    </cfRule>
  </conditionalFormatting>
  <conditionalFormatting sqref="JO14">
    <cfRule type="cellIs" dxfId="1771" priority="1772" operator="equal">
      <formula>"&gt;1"</formula>
    </cfRule>
  </conditionalFormatting>
  <conditionalFormatting sqref="JO15">
    <cfRule type="cellIs" dxfId="1770" priority="1769" operator="equal">
      <formula>3</formula>
    </cfRule>
    <cfRule type="cellIs" dxfId="1769" priority="1770" operator="equal">
      <formula>2</formula>
    </cfRule>
    <cfRule type="cellIs" dxfId="1768" priority="1771" operator="equal">
      <formula>1</formula>
    </cfRule>
  </conditionalFormatting>
  <conditionalFormatting sqref="JO15">
    <cfRule type="cellIs" dxfId="1767" priority="1768" operator="equal">
      <formula>"&gt;1"</formula>
    </cfRule>
  </conditionalFormatting>
  <conditionalFormatting sqref="JO16">
    <cfRule type="cellIs" dxfId="1766" priority="1765" operator="equal">
      <formula>3</formula>
    </cfRule>
    <cfRule type="cellIs" dxfId="1765" priority="1766" operator="equal">
      <formula>2</formula>
    </cfRule>
    <cfRule type="cellIs" dxfId="1764" priority="1767" operator="equal">
      <formula>1</formula>
    </cfRule>
  </conditionalFormatting>
  <conditionalFormatting sqref="JO16">
    <cfRule type="cellIs" dxfId="1763" priority="1764" operator="equal">
      <formula>"&gt;1"</formula>
    </cfRule>
  </conditionalFormatting>
  <conditionalFormatting sqref="JO17">
    <cfRule type="cellIs" dxfId="1762" priority="1761" operator="equal">
      <formula>3</formula>
    </cfRule>
    <cfRule type="cellIs" dxfId="1761" priority="1762" operator="equal">
      <formula>2</formula>
    </cfRule>
    <cfRule type="cellIs" dxfId="1760" priority="1763" operator="equal">
      <formula>1</formula>
    </cfRule>
  </conditionalFormatting>
  <conditionalFormatting sqref="JO17">
    <cfRule type="cellIs" dxfId="1759" priority="1760" operator="equal">
      <formula>"&gt;1"</formula>
    </cfRule>
  </conditionalFormatting>
  <conditionalFormatting sqref="JO22">
    <cfRule type="cellIs" dxfId="1758" priority="1757" operator="equal">
      <formula>3</formula>
    </cfRule>
    <cfRule type="cellIs" dxfId="1757" priority="1758" operator="equal">
      <formula>2</formula>
    </cfRule>
    <cfRule type="cellIs" dxfId="1756" priority="1759" operator="equal">
      <formula>1</formula>
    </cfRule>
  </conditionalFormatting>
  <conditionalFormatting sqref="JO22">
    <cfRule type="cellIs" dxfId="1755" priority="1756" operator="equal">
      <formula>"&gt;1"</formula>
    </cfRule>
  </conditionalFormatting>
  <conditionalFormatting sqref="JO30">
    <cfRule type="cellIs" dxfId="1754" priority="1753" operator="equal">
      <formula>3</formula>
    </cfRule>
    <cfRule type="cellIs" dxfId="1753" priority="1754" operator="equal">
      <formula>2</formula>
    </cfRule>
    <cfRule type="cellIs" dxfId="1752" priority="1755" operator="equal">
      <formula>1</formula>
    </cfRule>
  </conditionalFormatting>
  <conditionalFormatting sqref="JO30">
    <cfRule type="cellIs" dxfId="1751" priority="1752" operator="equal">
      <formula>"&gt;1"</formula>
    </cfRule>
  </conditionalFormatting>
  <conditionalFormatting sqref="JO32">
    <cfRule type="cellIs" dxfId="1750" priority="1749" operator="equal">
      <formula>3</formula>
    </cfRule>
    <cfRule type="cellIs" dxfId="1749" priority="1750" operator="equal">
      <formula>2</formula>
    </cfRule>
    <cfRule type="cellIs" dxfId="1748" priority="1751" operator="equal">
      <formula>1</formula>
    </cfRule>
  </conditionalFormatting>
  <conditionalFormatting sqref="JO32">
    <cfRule type="cellIs" dxfId="1747" priority="1748" operator="equal">
      <formula>"&gt;1"</formula>
    </cfRule>
  </conditionalFormatting>
  <conditionalFormatting sqref="JO33">
    <cfRule type="cellIs" dxfId="1746" priority="1745" operator="equal">
      <formula>3</formula>
    </cfRule>
    <cfRule type="cellIs" dxfId="1745" priority="1746" operator="equal">
      <formula>2</formula>
    </cfRule>
    <cfRule type="cellIs" dxfId="1744" priority="1747" operator="equal">
      <formula>1</formula>
    </cfRule>
  </conditionalFormatting>
  <conditionalFormatting sqref="JO33">
    <cfRule type="cellIs" dxfId="1743" priority="1744" operator="equal">
      <formula>"&gt;1"</formula>
    </cfRule>
  </conditionalFormatting>
  <conditionalFormatting sqref="JO34">
    <cfRule type="cellIs" dxfId="1742" priority="1741" operator="equal">
      <formula>3</formula>
    </cfRule>
    <cfRule type="cellIs" dxfId="1741" priority="1742" operator="equal">
      <formula>2</formula>
    </cfRule>
    <cfRule type="cellIs" dxfId="1740" priority="1743" operator="equal">
      <formula>1</formula>
    </cfRule>
  </conditionalFormatting>
  <conditionalFormatting sqref="JO34">
    <cfRule type="cellIs" dxfId="1739" priority="1740" operator="equal">
      <formula>"&gt;1"</formula>
    </cfRule>
  </conditionalFormatting>
  <conditionalFormatting sqref="JO35">
    <cfRule type="cellIs" dxfId="1738" priority="1737" operator="equal">
      <formula>3</formula>
    </cfRule>
    <cfRule type="cellIs" dxfId="1737" priority="1738" operator="equal">
      <formula>2</formula>
    </cfRule>
    <cfRule type="cellIs" dxfId="1736" priority="1739" operator="equal">
      <formula>1</formula>
    </cfRule>
  </conditionalFormatting>
  <conditionalFormatting sqref="JO35">
    <cfRule type="cellIs" dxfId="1735" priority="1736" operator="equal">
      <formula>"&gt;1"</formula>
    </cfRule>
  </conditionalFormatting>
  <conditionalFormatting sqref="JO38">
    <cfRule type="cellIs" dxfId="1734" priority="1733" operator="equal">
      <formula>3</formula>
    </cfRule>
    <cfRule type="cellIs" dxfId="1733" priority="1734" operator="equal">
      <formula>2</formula>
    </cfRule>
    <cfRule type="cellIs" dxfId="1732" priority="1735" operator="equal">
      <formula>1</formula>
    </cfRule>
  </conditionalFormatting>
  <conditionalFormatting sqref="JO38">
    <cfRule type="cellIs" dxfId="1731" priority="1732" operator="equal">
      <formula>"&gt;1"</formula>
    </cfRule>
  </conditionalFormatting>
  <conditionalFormatting sqref="JR10:JR38">
    <cfRule type="cellIs" dxfId="1730" priority="1730" operator="equal">
      <formula>2</formula>
    </cfRule>
    <cfRule type="cellIs" dxfId="1729" priority="1731" operator="equal">
      <formula>1</formula>
    </cfRule>
  </conditionalFormatting>
  <conditionalFormatting sqref="JR10:JR38">
    <cfRule type="cellIs" dxfId="1728" priority="1729" operator="equal">
      <formula>"&gt; 1"</formula>
    </cfRule>
  </conditionalFormatting>
  <conditionalFormatting sqref="JR10:JR38">
    <cfRule type="cellIs" dxfId="1727" priority="1728" operator="equal">
      <formula>"&lt;=2"</formula>
    </cfRule>
  </conditionalFormatting>
  <conditionalFormatting sqref="JR10">
    <cfRule type="cellIs" dxfId="1726" priority="1725" operator="equal">
      <formula>3</formula>
    </cfRule>
    <cfRule type="cellIs" dxfId="1725" priority="1726" operator="equal">
      <formula>2</formula>
    </cfRule>
    <cfRule type="cellIs" dxfId="1724" priority="1727" operator="equal">
      <formula>1</formula>
    </cfRule>
  </conditionalFormatting>
  <conditionalFormatting sqref="JR10">
    <cfRule type="cellIs" dxfId="1723" priority="1724" operator="equal">
      <formula>"&gt;1"</formula>
    </cfRule>
  </conditionalFormatting>
  <conditionalFormatting sqref="JR14">
    <cfRule type="cellIs" dxfId="1722" priority="1721" operator="equal">
      <formula>3</formula>
    </cfRule>
    <cfRule type="cellIs" dxfId="1721" priority="1722" operator="equal">
      <formula>2</formula>
    </cfRule>
    <cfRule type="cellIs" dxfId="1720" priority="1723" operator="equal">
      <formula>1</formula>
    </cfRule>
  </conditionalFormatting>
  <conditionalFormatting sqref="JR14">
    <cfRule type="cellIs" dxfId="1719" priority="1720" operator="equal">
      <formula>"&gt;1"</formula>
    </cfRule>
  </conditionalFormatting>
  <conditionalFormatting sqref="JR15">
    <cfRule type="cellIs" dxfId="1718" priority="1717" operator="equal">
      <formula>3</formula>
    </cfRule>
    <cfRule type="cellIs" dxfId="1717" priority="1718" operator="equal">
      <formula>2</formula>
    </cfRule>
    <cfRule type="cellIs" dxfId="1716" priority="1719" operator="equal">
      <formula>1</formula>
    </cfRule>
  </conditionalFormatting>
  <conditionalFormatting sqref="JR15">
    <cfRule type="cellIs" dxfId="1715" priority="1716" operator="equal">
      <formula>"&gt;1"</formula>
    </cfRule>
  </conditionalFormatting>
  <conditionalFormatting sqref="JR16">
    <cfRule type="cellIs" dxfId="1714" priority="1713" operator="equal">
      <formula>3</formula>
    </cfRule>
    <cfRule type="cellIs" dxfId="1713" priority="1714" operator="equal">
      <formula>2</formula>
    </cfRule>
    <cfRule type="cellIs" dxfId="1712" priority="1715" operator="equal">
      <formula>1</formula>
    </cfRule>
  </conditionalFormatting>
  <conditionalFormatting sqref="JR16">
    <cfRule type="cellIs" dxfId="1711" priority="1712" operator="equal">
      <formula>"&gt;1"</formula>
    </cfRule>
  </conditionalFormatting>
  <conditionalFormatting sqref="JR17">
    <cfRule type="cellIs" dxfId="1710" priority="1709" operator="equal">
      <formula>3</formula>
    </cfRule>
    <cfRule type="cellIs" dxfId="1709" priority="1710" operator="equal">
      <formula>2</formula>
    </cfRule>
    <cfRule type="cellIs" dxfId="1708" priority="1711" operator="equal">
      <formula>1</formula>
    </cfRule>
  </conditionalFormatting>
  <conditionalFormatting sqref="JR17">
    <cfRule type="cellIs" dxfId="1707" priority="1708" operator="equal">
      <formula>"&gt;1"</formula>
    </cfRule>
  </conditionalFormatting>
  <conditionalFormatting sqref="JR22">
    <cfRule type="cellIs" dxfId="1706" priority="1705" operator="equal">
      <formula>3</formula>
    </cfRule>
    <cfRule type="cellIs" dxfId="1705" priority="1706" operator="equal">
      <formula>2</formula>
    </cfRule>
    <cfRule type="cellIs" dxfId="1704" priority="1707" operator="equal">
      <formula>1</formula>
    </cfRule>
  </conditionalFormatting>
  <conditionalFormatting sqref="JR22">
    <cfRule type="cellIs" dxfId="1703" priority="1704" operator="equal">
      <formula>"&gt;1"</formula>
    </cfRule>
  </conditionalFormatting>
  <conditionalFormatting sqref="JR30">
    <cfRule type="cellIs" dxfId="1702" priority="1701" operator="equal">
      <formula>3</formula>
    </cfRule>
    <cfRule type="cellIs" dxfId="1701" priority="1702" operator="equal">
      <formula>2</formula>
    </cfRule>
    <cfRule type="cellIs" dxfId="1700" priority="1703" operator="equal">
      <formula>1</formula>
    </cfRule>
  </conditionalFormatting>
  <conditionalFormatting sqref="JR30">
    <cfRule type="cellIs" dxfId="1699" priority="1700" operator="equal">
      <formula>"&gt;1"</formula>
    </cfRule>
  </conditionalFormatting>
  <conditionalFormatting sqref="JR32">
    <cfRule type="cellIs" dxfId="1698" priority="1697" operator="equal">
      <formula>3</formula>
    </cfRule>
    <cfRule type="cellIs" dxfId="1697" priority="1698" operator="equal">
      <formula>2</formula>
    </cfRule>
    <cfRule type="cellIs" dxfId="1696" priority="1699" operator="equal">
      <formula>1</formula>
    </cfRule>
  </conditionalFormatting>
  <conditionalFormatting sqref="JR32">
    <cfRule type="cellIs" dxfId="1695" priority="1696" operator="equal">
      <formula>"&gt;1"</formula>
    </cfRule>
  </conditionalFormatting>
  <conditionalFormatting sqref="JR33">
    <cfRule type="cellIs" dxfId="1694" priority="1693" operator="equal">
      <formula>3</formula>
    </cfRule>
    <cfRule type="cellIs" dxfId="1693" priority="1694" operator="equal">
      <formula>2</formula>
    </cfRule>
    <cfRule type="cellIs" dxfId="1692" priority="1695" operator="equal">
      <formula>1</formula>
    </cfRule>
  </conditionalFormatting>
  <conditionalFormatting sqref="JR33">
    <cfRule type="cellIs" dxfId="1691" priority="1692" operator="equal">
      <formula>"&gt;1"</formula>
    </cfRule>
  </conditionalFormatting>
  <conditionalFormatting sqref="JR34">
    <cfRule type="cellIs" dxfId="1690" priority="1689" operator="equal">
      <formula>3</formula>
    </cfRule>
    <cfRule type="cellIs" dxfId="1689" priority="1690" operator="equal">
      <formula>2</formula>
    </cfRule>
    <cfRule type="cellIs" dxfId="1688" priority="1691" operator="equal">
      <formula>1</formula>
    </cfRule>
  </conditionalFormatting>
  <conditionalFormatting sqref="JR34">
    <cfRule type="cellIs" dxfId="1687" priority="1688" operator="equal">
      <formula>"&gt;1"</formula>
    </cfRule>
  </conditionalFormatting>
  <conditionalFormatting sqref="JR35">
    <cfRule type="cellIs" dxfId="1686" priority="1685" operator="equal">
      <formula>3</formula>
    </cfRule>
    <cfRule type="cellIs" dxfId="1685" priority="1686" operator="equal">
      <formula>2</formula>
    </cfRule>
    <cfRule type="cellIs" dxfId="1684" priority="1687" operator="equal">
      <formula>1</formula>
    </cfRule>
  </conditionalFormatting>
  <conditionalFormatting sqref="JR35">
    <cfRule type="cellIs" dxfId="1683" priority="1684" operator="equal">
      <formula>"&gt;1"</formula>
    </cfRule>
  </conditionalFormatting>
  <conditionalFormatting sqref="JR38">
    <cfRule type="cellIs" dxfId="1682" priority="1681" operator="equal">
      <formula>3</formula>
    </cfRule>
    <cfRule type="cellIs" dxfId="1681" priority="1682" operator="equal">
      <formula>2</formula>
    </cfRule>
    <cfRule type="cellIs" dxfId="1680" priority="1683" operator="equal">
      <formula>1</formula>
    </cfRule>
  </conditionalFormatting>
  <conditionalFormatting sqref="JR38">
    <cfRule type="cellIs" dxfId="1679" priority="1680" operator="equal">
      <formula>"&gt;1"</formula>
    </cfRule>
  </conditionalFormatting>
  <conditionalFormatting sqref="JS10:JS38">
    <cfRule type="cellIs" dxfId="1678" priority="1678" operator="equal">
      <formula>2</formula>
    </cfRule>
    <cfRule type="cellIs" dxfId="1677" priority="1679" operator="equal">
      <formula>1</formula>
    </cfRule>
  </conditionalFormatting>
  <conditionalFormatting sqref="JS10:JS38">
    <cfRule type="cellIs" dxfId="1676" priority="1677" operator="equal">
      <formula>"&gt; 1"</formula>
    </cfRule>
  </conditionalFormatting>
  <conditionalFormatting sqref="JS10:JS38">
    <cfRule type="cellIs" dxfId="1675" priority="1676" operator="equal">
      <formula>"&lt;=2"</formula>
    </cfRule>
  </conditionalFormatting>
  <conditionalFormatting sqref="JS10">
    <cfRule type="cellIs" dxfId="1674" priority="1673" operator="equal">
      <formula>3</formula>
    </cfRule>
    <cfRule type="cellIs" dxfId="1673" priority="1674" operator="equal">
      <formula>2</formula>
    </cfRule>
    <cfRule type="cellIs" dxfId="1672" priority="1675" operator="equal">
      <formula>1</formula>
    </cfRule>
  </conditionalFormatting>
  <conditionalFormatting sqref="JS10">
    <cfRule type="cellIs" dxfId="1671" priority="1672" operator="equal">
      <formula>"&gt;1"</formula>
    </cfRule>
  </conditionalFormatting>
  <conditionalFormatting sqref="JS14">
    <cfRule type="cellIs" dxfId="1670" priority="1669" operator="equal">
      <formula>3</formula>
    </cfRule>
    <cfRule type="cellIs" dxfId="1669" priority="1670" operator="equal">
      <formula>2</formula>
    </cfRule>
    <cfRule type="cellIs" dxfId="1668" priority="1671" operator="equal">
      <formula>1</formula>
    </cfRule>
  </conditionalFormatting>
  <conditionalFormatting sqref="JS14">
    <cfRule type="cellIs" dxfId="1667" priority="1668" operator="equal">
      <formula>"&gt;1"</formula>
    </cfRule>
  </conditionalFormatting>
  <conditionalFormatting sqref="JS15">
    <cfRule type="cellIs" dxfId="1666" priority="1665" operator="equal">
      <formula>3</formula>
    </cfRule>
    <cfRule type="cellIs" dxfId="1665" priority="1666" operator="equal">
      <formula>2</formula>
    </cfRule>
    <cfRule type="cellIs" dxfId="1664" priority="1667" operator="equal">
      <formula>1</formula>
    </cfRule>
  </conditionalFormatting>
  <conditionalFormatting sqref="JS15">
    <cfRule type="cellIs" dxfId="1663" priority="1664" operator="equal">
      <formula>"&gt;1"</formula>
    </cfRule>
  </conditionalFormatting>
  <conditionalFormatting sqref="JS16">
    <cfRule type="cellIs" dxfId="1662" priority="1661" operator="equal">
      <formula>3</formula>
    </cfRule>
    <cfRule type="cellIs" dxfId="1661" priority="1662" operator="equal">
      <formula>2</formula>
    </cfRule>
    <cfRule type="cellIs" dxfId="1660" priority="1663" operator="equal">
      <formula>1</formula>
    </cfRule>
  </conditionalFormatting>
  <conditionalFormatting sqref="JS16">
    <cfRule type="cellIs" dxfId="1659" priority="1660" operator="equal">
      <formula>"&gt;1"</formula>
    </cfRule>
  </conditionalFormatting>
  <conditionalFormatting sqref="JS17">
    <cfRule type="cellIs" dxfId="1658" priority="1657" operator="equal">
      <formula>3</formula>
    </cfRule>
    <cfRule type="cellIs" dxfId="1657" priority="1658" operator="equal">
      <formula>2</formula>
    </cfRule>
    <cfRule type="cellIs" dxfId="1656" priority="1659" operator="equal">
      <formula>1</formula>
    </cfRule>
  </conditionalFormatting>
  <conditionalFormatting sqref="JS17">
    <cfRule type="cellIs" dxfId="1655" priority="1656" operator="equal">
      <formula>"&gt;1"</formula>
    </cfRule>
  </conditionalFormatting>
  <conditionalFormatting sqref="JS22">
    <cfRule type="cellIs" dxfId="1654" priority="1653" operator="equal">
      <formula>3</formula>
    </cfRule>
    <cfRule type="cellIs" dxfId="1653" priority="1654" operator="equal">
      <formula>2</formula>
    </cfRule>
    <cfRule type="cellIs" dxfId="1652" priority="1655" operator="equal">
      <formula>1</formula>
    </cfRule>
  </conditionalFormatting>
  <conditionalFormatting sqref="JS22">
    <cfRule type="cellIs" dxfId="1651" priority="1652" operator="equal">
      <formula>"&gt;1"</formula>
    </cfRule>
  </conditionalFormatting>
  <conditionalFormatting sqref="JS30">
    <cfRule type="cellIs" dxfId="1650" priority="1649" operator="equal">
      <formula>3</formula>
    </cfRule>
    <cfRule type="cellIs" dxfId="1649" priority="1650" operator="equal">
      <formula>2</formula>
    </cfRule>
    <cfRule type="cellIs" dxfId="1648" priority="1651" operator="equal">
      <formula>1</formula>
    </cfRule>
  </conditionalFormatting>
  <conditionalFormatting sqref="JS30">
    <cfRule type="cellIs" dxfId="1647" priority="1648" operator="equal">
      <formula>"&gt;1"</formula>
    </cfRule>
  </conditionalFormatting>
  <conditionalFormatting sqref="JS32">
    <cfRule type="cellIs" dxfId="1646" priority="1645" operator="equal">
      <formula>3</formula>
    </cfRule>
    <cfRule type="cellIs" dxfId="1645" priority="1646" operator="equal">
      <formula>2</formula>
    </cfRule>
    <cfRule type="cellIs" dxfId="1644" priority="1647" operator="equal">
      <formula>1</formula>
    </cfRule>
  </conditionalFormatting>
  <conditionalFormatting sqref="JS32">
    <cfRule type="cellIs" dxfId="1643" priority="1644" operator="equal">
      <formula>"&gt;1"</formula>
    </cfRule>
  </conditionalFormatting>
  <conditionalFormatting sqref="JS33">
    <cfRule type="cellIs" dxfId="1642" priority="1641" operator="equal">
      <formula>3</formula>
    </cfRule>
    <cfRule type="cellIs" dxfId="1641" priority="1642" operator="equal">
      <formula>2</formula>
    </cfRule>
    <cfRule type="cellIs" dxfId="1640" priority="1643" operator="equal">
      <formula>1</formula>
    </cfRule>
  </conditionalFormatting>
  <conditionalFormatting sqref="JS33">
    <cfRule type="cellIs" dxfId="1639" priority="1640" operator="equal">
      <formula>"&gt;1"</formula>
    </cfRule>
  </conditionalFormatting>
  <conditionalFormatting sqref="JS34">
    <cfRule type="cellIs" dxfId="1638" priority="1637" operator="equal">
      <formula>3</formula>
    </cfRule>
    <cfRule type="cellIs" dxfId="1637" priority="1638" operator="equal">
      <formula>2</formula>
    </cfRule>
    <cfRule type="cellIs" dxfId="1636" priority="1639" operator="equal">
      <formula>1</formula>
    </cfRule>
  </conditionalFormatting>
  <conditionalFormatting sqref="JS34">
    <cfRule type="cellIs" dxfId="1635" priority="1636" operator="equal">
      <formula>"&gt;1"</formula>
    </cfRule>
  </conditionalFormatting>
  <conditionalFormatting sqref="JS35">
    <cfRule type="cellIs" dxfId="1634" priority="1633" operator="equal">
      <formula>3</formula>
    </cfRule>
    <cfRule type="cellIs" dxfId="1633" priority="1634" operator="equal">
      <formula>2</formula>
    </cfRule>
    <cfRule type="cellIs" dxfId="1632" priority="1635" operator="equal">
      <formula>1</formula>
    </cfRule>
  </conditionalFormatting>
  <conditionalFormatting sqref="JS35">
    <cfRule type="cellIs" dxfId="1631" priority="1632" operator="equal">
      <formula>"&gt;1"</formula>
    </cfRule>
  </conditionalFormatting>
  <conditionalFormatting sqref="JS38">
    <cfRule type="cellIs" dxfId="1630" priority="1629" operator="equal">
      <formula>3</formula>
    </cfRule>
    <cfRule type="cellIs" dxfId="1629" priority="1630" operator="equal">
      <formula>2</formula>
    </cfRule>
    <cfRule type="cellIs" dxfId="1628" priority="1631" operator="equal">
      <formula>1</formula>
    </cfRule>
  </conditionalFormatting>
  <conditionalFormatting sqref="JS38">
    <cfRule type="cellIs" dxfId="1627" priority="1628" operator="equal">
      <formula>"&gt;1"</formula>
    </cfRule>
  </conditionalFormatting>
  <conditionalFormatting sqref="JK22">
    <cfRule type="cellIs" dxfId="1626" priority="1626" operator="equal">
      <formula>2</formula>
    </cfRule>
    <cfRule type="cellIs" dxfId="1625" priority="1627" operator="equal">
      <formula>1</formula>
    </cfRule>
  </conditionalFormatting>
  <conditionalFormatting sqref="JK22">
    <cfRule type="cellIs" dxfId="1624" priority="1625" operator="equal">
      <formula>"&gt; 1"</formula>
    </cfRule>
  </conditionalFormatting>
  <conditionalFormatting sqref="JK22">
    <cfRule type="cellIs" dxfId="1623" priority="1623" operator="equal">
      <formula>2</formula>
    </cfRule>
    <cfRule type="cellIs" dxfId="1622" priority="1624" operator="equal">
      <formula>1</formula>
    </cfRule>
  </conditionalFormatting>
  <conditionalFormatting sqref="JK22">
    <cfRule type="cellIs" dxfId="1621" priority="1622" operator="equal">
      <formula>"&gt; 1"</formula>
    </cfRule>
  </conditionalFormatting>
  <conditionalFormatting sqref="JK22">
    <cfRule type="cellIs" dxfId="1620" priority="1621" operator="equal">
      <formula>"&lt;=2"</formula>
    </cfRule>
  </conditionalFormatting>
  <conditionalFormatting sqref="JK22">
    <cfRule type="cellIs" dxfId="1619" priority="1618" operator="equal">
      <formula>3</formula>
    </cfRule>
    <cfRule type="cellIs" dxfId="1618" priority="1619" operator="equal">
      <formula>2</formula>
    </cfRule>
    <cfRule type="cellIs" dxfId="1617" priority="1620" operator="equal">
      <formula>1</formula>
    </cfRule>
  </conditionalFormatting>
  <conditionalFormatting sqref="JK22">
    <cfRule type="cellIs" dxfId="1616" priority="1617" operator="equal">
      <formula>"&gt;1"</formula>
    </cfRule>
  </conditionalFormatting>
  <conditionalFormatting sqref="JK34">
    <cfRule type="cellIs" dxfId="1615" priority="1615" operator="equal">
      <formula>2</formula>
    </cfRule>
    <cfRule type="cellIs" dxfId="1614" priority="1616" operator="equal">
      <formula>1</formula>
    </cfRule>
  </conditionalFormatting>
  <conditionalFormatting sqref="JK34">
    <cfRule type="cellIs" dxfId="1613" priority="1614" operator="equal">
      <formula>"&gt; 1"</formula>
    </cfRule>
  </conditionalFormatting>
  <conditionalFormatting sqref="JK34">
    <cfRule type="cellIs" dxfId="1612" priority="1612" operator="equal">
      <formula>2</formula>
    </cfRule>
    <cfRule type="cellIs" dxfId="1611" priority="1613" operator="equal">
      <formula>1</formula>
    </cfRule>
  </conditionalFormatting>
  <conditionalFormatting sqref="JK34">
    <cfRule type="cellIs" dxfId="1610" priority="1611" operator="equal">
      <formula>"&gt; 1"</formula>
    </cfRule>
  </conditionalFormatting>
  <conditionalFormatting sqref="JK34">
    <cfRule type="cellIs" dxfId="1609" priority="1610" operator="equal">
      <formula>"&lt;=2"</formula>
    </cfRule>
  </conditionalFormatting>
  <conditionalFormatting sqref="JK34">
    <cfRule type="cellIs" dxfId="1608" priority="1607" operator="equal">
      <formula>3</formula>
    </cfRule>
    <cfRule type="cellIs" dxfId="1607" priority="1608" operator="equal">
      <formula>2</formula>
    </cfRule>
    <cfRule type="cellIs" dxfId="1606" priority="1609" operator="equal">
      <formula>1</formula>
    </cfRule>
  </conditionalFormatting>
  <conditionalFormatting sqref="JK34">
    <cfRule type="cellIs" dxfId="1605" priority="1606" operator="equal">
      <formula>"&gt;1"</formula>
    </cfRule>
  </conditionalFormatting>
  <conditionalFormatting sqref="JV15">
    <cfRule type="cellIs" dxfId="1604" priority="1604" operator="equal">
      <formula>2</formula>
    </cfRule>
    <cfRule type="cellIs" dxfId="1603" priority="1605" operator="equal">
      <formula>1</formula>
    </cfRule>
  </conditionalFormatting>
  <conditionalFormatting sqref="JV15">
    <cfRule type="cellIs" dxfId="1602" priority="1603" operator="equal">
      <formula>"&gt; 1"</formula>
    </cfRule>
  </conditionalFormatting>
  <conditionalFormatting sqref="JV15">
    <cfRule type="cellIs" dxfId="1601" priority="1601" operator="equal">
      <formula>2</formula>
    </cfRule>
    <cfRule type="cellIs" dxfId="1600" priority="1602" operator="equal">
      <formula>1</formula>
    </cfRule>
  </conditionalFormatting>
  <conditionalFormatting sqref="JV15">
    <cfRule type="cellIs" dxfId="1599" priority="1600" operator="equal">
      <formula>"&gt; 1"</formula>
    </cfRule>
  </conditionalFormatting>
  <conditionalFormatting sqref="JV15">
    <cfRule type="cellIs" dxfId="1598" priority="1599" operator="equal">
      <formula>"&lt;=2"</formula>
    </cfRule>
  </conditionalFormatting>
  <conditionalFormatting sqref="JV15">
    <cfRule type="cellIs" dxfId="1597" priority="1596" operator="equal">
      <formula>3</formula>
    </cfRule>
    <cfRule type="cellIs" dxfId="1596" priority="1597" operator="equal">
      <formula>2</formula>
    </cfRule>
    <cfRule type="cellIs" dxfId="1595" priority="1598" operator="equal">
      <formula>1</formula>
    </cfRule>
  </conditionalFormatting>
  <conditionalFormatting sqref="JV15">
    <cfRule type="cellIs" dxfId="1594" priority="1595" operator="equal">
      <formula>"&gt;1"</formula>
    </cfRule>
  </conditionalFormatting>
  <conditionalFormatting sqref="JV17">
    <cfRule type="cellIs" dxfId="1593" priority="1593" operator="equal">
      <formula>2</formula>
    </cfRule>
    <cfRule type="cellIs" dxfId="1592" priority="1594" operator="equal">
      <formula>1</formula>
    </cfRule>
  </conditionalFormatting>
  <conditionalFormatting sqref="JV17">
    <cfRule type="cellIs" dxfId="1591" priority="1592" operator="equal">
      <formula>"&gt; 1"</formula>
    </cfRule>
  </conditionalFormatting>
  <conditionalFormatting sqref="JV17">
    <cfRule type="cellIs" dxfId="1590" priority="1590" operator="equal">
      <formula>2</formula>
    </cfRule>
    <cfRule type="cellIs" dxfId="1589" priority="1591" operator="equal">
      <formula>1</formula>
    </cfRule>
  </conditionalFormatting>
  <conditionalFormatting sqref="JV17">
    <cfRule type="cellIs" dxfId="1588" priority="1589" operator="equal">
      <formula>"&gt; 1"</formula>
    </cfRule>
  </conditionalFormatting>
  <conditionalFormatting sqref="JV17">
    <cfRule type="cellIs" dxfId="1587" priority="1588" operator="equal">
      <formula>"&lt;=2"</formula>
    </cfRule>
  </conditionalFormatting>
  <conditionalFormatting sqref="JV17">
    <cfRule type="cellIs" dxfId="1586" priority="1585" operator="equal">
      <formula>3</formula>
    </cfRule>
    <cfRule type="cellIs" dxfId="1585" priority="1586" operator="equal">
      <formula>2</formula>
    </cfRule>
    <cfRule type="cellIs" dxfId="1584" priority="1587" operator="equal">
      <formula>1</formula>
    </cfRule>
  </conditionalFormatting>
  <conditionalFormatting sqref="JV17">
    <cfRule type="cellIs" dxfId="1583" priority="1584" operator="equal">
      <formula>"&gt;1"</formula>
    </cfRule>
  </conditionalFormatting>
  <conditionalFormatting sqref="JV22">
    <cfRule type="cellIs" dxfId="1582" priority="1582" operator="equal">
      <formula>2</formula>
    </cfRule>
    <cfRule type="cellIs" dxfId="1581" priority="1583" operator="equal">
      <formula>1</formula>
    </cfRule>
  </conditionalFormatting>
  <conditionalFormatting sqref="JV22">
    <cfRule type="cellIs" dxfId="1580" priority="1581" operator="equal">
      <formula>"&gt; 1"</formula>
    </cfRule>
  </conditionalFormatting>
  <conditionalFormatting sqref="JV22">
    <cfRule type="cellIs" dxfId="1579" priority="1579" operator="equal">
      <formula>2</formula>
    </cfRule>
    <cfRule type="cellIs" dxfId="1578" priority="1580" operator="equal">
      <formula>1</formula>
    </cfRule>
  </conditionalFormatting>
  <conditionalFormatting sqref="JV22">
    <cfRule type="cellIs" dxfId="1577" priority="1578" operator="equal">
      <formula>"&gt; 1"</formula>
    </cfRule>
  </conditionalFormatting>
  <conditionalFormatting sqref="JV22">
    <cfRule type="cellIs" dxfId="1576" priority="1577" operator="equal">
      <formula>"&lt;=2"</formula>
    </cfRule>
  </conditionalFormatting>
  <conditionalFormatting sqref="JV22">
    <cfRule type="cellIs" dxfId="1575" priority="1574" operator="equal">
      <formula>3</formula>
    </cfRule>
    <cfRule type="cellIs" dxfId="1574" priority="1575" operator="equal">
      <formula>2</formula>
    </cfRule>
    <cfRule type="cellIs" dxfId="1573" priority="1576" operator="equal">
      <formula>1</formula>
    </cfRule>
  </conditionalFormatting>
  <conditionalFormatting sqref="JV22">
    <cfRule type="cellIs" dxfId="1572" priority="1573" operator="equal">
      <formula>"&gt;1"</formula>
    </cfRule>
  </conditionalFormatting>
  <conditionalFormatting sqref="JV35">
    <cfRule type="cellIs" dxfId="1571" priority="1571" operator="equal">
      <formula>2</formula>
    </cfRule>
    <cfRule type="cellIs" dxfId="1570" priority="1572" operator="equal">
      <formula>1</formula>
    </cfRule>
  </conditionalFormatting>
  <conditionalFormatting sqref="JV35">
    <cfRule type="cellIs" dxfId="1569" priority="1570" operator="equal">
      <formula>"&gt; 1"</formula>
    </cfRule>
  </conditionalFormatting>
  <conditionalFormatting sqref="JV35">
    <cfRule type="cellIs" dxfId="1568" priority="1568" operator="equal">
      <formula>2</formula>
    </cfRule>
    <cfRule type="cellIs" dxfId="1567" priority="1569" operator="equal">
      <formula>1</formula>
    </cfRule>
  </conditionalFormatting>
  <conditionalFormatting sqref="JV35">
    <cfRule type="cellIs" dxfId="1566" priority="1567" operator="equal">
      <formula>"&gt; 1"</formula>
    </cfRule>
  </conditionalFormatting>
  <conditionalFormatting sqref="JV35">
    <cfRule type="cellIs" dxfId="1565" priority="1566" operator="equal">
      <formula>"&lt;=2"</formula>
    </cfRule>
  </conditionalFormatting>
  <conditionalFormatting sqref="JV35">
    <cfRule type="cellIs" dxfId="1564" priority="1563" operator="equal">
      <formula>3</formula>
    </cfRule>
    <cfRule type="cellIs" dxfId="1563" priority="1564" operator="equal">
      <formula>2</formula>
    </cfRule>
    <cfRule type="cellIs" dxfId="1562" priority="1565" operator="equal">
      <formula>1</formula>
    </cfRule>
  </conditionalFormatting>
  <conditionalFormatting sqref="JV35">
    <cfRule type="cellIs" dxfId="1561" priority="1562" operator="equal">
      <formula>"&gt;1"</formula>
    </cfRule>
  </conditionalFormatting>
  <conditionalFormatting sqref="KC15">
    <cfRule type="cellIs" dxfId="1560" priority="1560" operator="equal">
      <formula>2</formula>
    </cfRule>
    <cfRule type="cellIs" dxfId="1559" priority="1561" operator="equal">
      <formula>1</formula>
    </cfRule>
  </conditionalFormatting>
  <conditionalFormatting sqref="KC15">
    <cfRule type="cellIs" dxfId="1558" priority="1559" operator="equal">
      <formula>"&gt; 1"</formula>
    </cfRule>
  </conditionalFormatting>
  <conditionalFormatting sqref="KC15">
    <cfRule type="cellIs" dxfId="1557" priority="1557" operator="equal">
      <formula>2</formula>
    </cfRule>
    <cfRule type="cellIs" dxfId="1556" priority="1558" operator="equal">
      <formula>1</formula>
    </cfRule>
  </conditionalFormatting>
  <conditionalFormatting sqref="KC15">
    <cfRule type="cellIs" dxfId="1555" priority="1556" operator="equal">
      <formula>"&gt; 1"</formula>
    </cfRule>
  </conditionalFormatting>
  <conditionalFormatting sqref="KC15">
    <cfRule type="cellIs" dxfId="1554" priority="1555" operator="equal">
      <formula>"&lt;=2"</formula>
    </cfRule>
  </conditionalFormatting>
  <conditionalFormatting sqref="KC15">
    <cfRule type="cellIs" dxfId="1553" priority="1552" operator="equal">
      <formula>3</formula>
    </cfRule>
    <cfRule type="cellIs" dxfId="1552" priority="1553" operator="equal">
      <formula>2</formula>
    </cfRule>
    <cfRule type="cellIs" dxfId="1551" priority="1554" operator="equal">
      <formula>1</formula>
    </cfRule>
  </conditionalFormatting>
  <conditionalFormatting sqref="KC15">
    <cfRule type="cellIs" dxfId="1550" priority="1551" operator="equal">
      <formula>"&gt;1"</formula>
    </cfRule>
  </conditionalFormatting>
  <conditionalFormatting sqref="KC17">
    <cfRule type="cellIs" dxfId="1549" priority="1549" operator="equal">
      <formula>2</formula>
    </cfRule>
    <cfRule type="cellIs" dxfId="1548" priority="1550" operator="equal">
      <formula>1</formula>
    </cfRule>
  </conditionalFormatting>
  <conditionalFormatting sqref="KC17">
    <cfRule type="cellIs" dxfId="1547" priority="1548" operator="equal">
      <formula>"&gt; 1"</formula>
    </cfRule>
  </conditionalFormatting>
  <conditionalFormatting sqref="KC17">
    <cfRule type="cellIs" dxfId="1546" priority="1546" operator="equal">
      <formula>2</formula>
    </cfRule>
    <cfRule type="cellIs" dxfId="1545" priority="1547" operator="equal">
      <formula>1</formula>
    </cfRule>
  </conditionalFormatting>
  <conditionalFormatting sqref="KC17">
    <cfRule type="cellIs" dxfId="1544" priority="1545" operator="equal">
      <formula>"&gt; 1"</formula>
    </cfRule>
  </conditionalFormatting>
  <conditionalFormatting sqref="KC17">
    <cfRule type="cellIs" dxfId="1543" priority="1544" operator="equal">
      <formula>"&lt;=2"</formula>
    </cfRule>
  </conditionalFormatting>
  <conditionalFormatting sqref="KC17">
    <cfRule type="cellIs" dxfId="1542" priority="1541" operator="equal">
      <formula>3</formula>
    </cfRule>
    <cfRule type="cellIs" dxfId="1541" priority="1542" operator="equal">
      <formula>2</formula>
    </cfRule>
    <cfRule type="cellIs" dxfId="1540" priority="1543" operator="equal">
      <formula>1</formula>
    </cfRule>
  </conditionalFormatting>
  <conditionalFormatting sqref="KC17">
    <cfRule type="cellIs" dxfId="1539" priority="1540" operator="equal">
      <formula>"&gt;1"</formula>
    </cfRule>
  </conditionalFormatting>
  <conditionalFormatting sqref="KC22">
    <cfRule type="cellIs" dxfId="1538" priority="1538" operator="equal">
      <formula>2</formula>
    </cfRule>
    <cfRule type="cellIs" dxfId="1537" priority="1539" operator="equal">
      <formula>1</formula>
    </cfRule>
  </conditionalFormatting>
  <conditionalFormatting sqref="KC22">
    <cfRule type="cellIs" dxfId="1536" priority="1537" operator="equal">
      <formula>"&gt; 1"</formula>
    </cfRule>
  </conditionalFormatting>
  <conditionalFormatting sqref="KC22">
    <cfRule type="cellIs" dxfId="1535" priority="1535" operator="equal">
      <formula>2</formula>
    </cfRule>
    <cfRule type="cellIs" dxfId="1534" priority="1536" operator="equal">
      <formula>1</formula>
    </cfRule>
  </conditionalFormatting>
  <conditionalFormatting sqref="KC22">
    <cfRule type="cellIs" dxfId="1533" priority="1534" operator="equal">
      <formula>"&gt; 1"</formula>
    </cfRule>
  </conditionalFormatting>
  <conditionalFormatting sqref="KC22">
    <cfRule type="cellIs" dxfId="1532" priority="1533" operator="equal">
      <formula>"&lt;=2"</formula>
    </cfRule>
  </conditionalFormatting>
  <conditionalFormatting sqref="KC22">
    <cfRule type="cellIs" dxfId="1531" priority="1530" operator="equal">
      <formula>3</formula>
    </cfRule>
    <cfRule type="cellIs" dxfId="1530" priority="1531" operator="equal">
      <formula>2</formula>
    </cfRule>
    <cfRule type="cellIs" dxfId="1529" priority="1532" operator="equal">
      <formula>1</formula>
    </cfRule>
  </conditionalFormatting>
  <conditionalFormatting sqref="KC22">
    <cfRule type="cellIs" dxfId="1528" priority="1529" operator="equal">
      <formula>"&gt;1"</formula>
    </cfRule>
  </conditionalFormatting>
  <conditionalFormatting sqref="KC35">
    <cfRule type="cellIs" dxfId="1527" priority="1527" operator="equal">
      <formula>2</formula>
    </cfRule>
    <cfRule type="cellIs" dxfId="1526" priority="1528" operator="equal">
      <formula>1</formula>
    </cfRule>
  </conditionalFormatting>
  <conditionalFormatting sqref="KC35">
    <cfRule type="cellIs" dxfId="1525" priority="1526" operator="equal">
      <formula>"&gt; 1"</formula>
    </cfRule>
  </conditionalFormatting>
  <conditionalFormatting sqref="KC35">
    <cfRule type="cellIs" dxfId="1524" priority="1524" operator="equal">
      <formula>2</formula>
    </cfRule>
    <cfRule type="cellIs" dxfId="1523" priority="1525" operator="equal">
      <formula>1</formula>
    </cfRule>
  </conditionalFormatting>
  <conditionalFormatting sqref="KC35">
    <cfRule type="cellIs" dxfId="1522" priority="1523" operator="equal">
      <formula>"&gt; 1"</formula>
    </cfRule>
  </conditionalFormatting>
  <conditionalFormatting sqref="KC35">
    <cfRule type="cellIs" dxfId="1521" priority="1522" operator="equal">
      <formula>"&lt;=2"</formula>
    </cfRule>
  </conditionalFormatting>
  <conditionalFormatting sqref="KC35">
    <cfRule type="cellIs" dxfId="1520" priority="1519" operator="equal">
      <formula>3</formula>
    </cfRule>
    <cfRule type="cellIs" dxfId="1519" priority="1520" operator="equal">
      <formula>2</formula>
    </cfRule>
    <cfRule type="cellIs" dxfId="1518" priority="1521" operator="equal">
      <formula>1</formula>
    </cfRule>
  </conditionalFormatting>
  <conditionalFormatting sqref="KC35">
    <cfRule type="cellIs" dxfId="1517" priority="1518" operator="equal">
      <formula>"&gt;1"</formula>
    </cfRule>
  </conditionalFormatting>
  <conditionalFormatting sqref="KI15">
    <cfRule type="cellIs" dxfId="1516" priority="1516" operator="equal">
      <formula>2</formula>
    </cfRule>
    <cfRule type="cellIs" dxfId="1515" priority="1517" operator="equal">
      <formula>1</formula>
    </cfRule>
  </conditionalFormatting>
  <conditionalFormatting sqref="KI15">
    <cfRule type="cellIs" dxfId="1514" priority="1515" operator="equal">
      <formula>"&gt; 1"</formula>
    </cfRule>
  </conditionalFormatting>
  <conditionalFormatting sqref="KI15">
    <cfRule type="cellIs" dxfId="1513" priority="1513" operator="equal">
      <formula>2</formula>
    </cfRule>
    <cfRule type="cellIs" dxfId="1512" priority="1514" operator="equal">
      <formula>1</formula>
    </cfRule>
  </conditionalFormatting>
  <conditionalFormatting sqref="KI15">
    <cfRule type="cellIs" dxfId="1511" priority="1512" operator="equal">
      <formula>"&gt; 1"</formula>
    </cfRule>
  </conditionalFormatting>
  <conditionalFormatting sqref="KI15">
    <cfRule type="cellIs" dxfId="1510" priority="1511" operator="equal">
      <formula>"&lt;=2"</formula>
    </cfRule>
  </conditionalFormatting>
  <conditionalFormatting sqref="KI15">
    <cfRule type="cellIs" dxfId="1509" priority="1508" operator="equal">
      <formula>3</formula>
    </cfRule>
    <cfRule type="cellIs" dxfId="1508" priority="1509" operator="equal">
      <formula>2</formula>
    </cfRule>
    <cfRule type="cellIs" dxfId="1507" priority="1510" operator="equal">
      <formula>1</formula>
    </cfRule>
  </conditionalFormatting>
  <conditionalFormatting sqref="KI15">
    <cfRule type="cellIs" dxfId="1506" priority="1507" operator="equal">
      <formula>"&gt;1"</formula>
    </cfRule>
  </conditionalFormatting>
  <conditionalFormatting sqref="KI17">
    <cfRule type="cellIs" dxfId="1505" priority="1505" operator="equal">
      <formula>2</formula>
    </cfRule>
    <cfRule type="cellIs" dxfId="1504" priority="1506" operator="equal">
      <formula>1</formula>
    </cfRule>
  </conditionalFormatting>
  <conditionalFormatting sqref="KI17">
    <cfRule type="cellIs" dxfId="1503" priority="1504" operator="equal">
      <formula>"&gt; 1"</formula>
    </cfRule>
  </conditionalFormatting>
  <conditionalFormatting sqref="KI17">
    <cfRule type="cellIs" dxfId="1502" priority="1502" operator="equal">
      <formula>2</formula>
    </cfRule>
    <cfRule type="cellIs" dxfId="1501" priority="1503" operator="equal">
      <formula>1</formula>
    </cfRule>
  </conditionalFormatting>
  <conditionalFormatting sqref="KI17">
    <cfRule type="cellIs" dxfId="1500" priority="1501" operator="equal">
      <formula>"&gt; 1"</formula>
    </cfRule>
  </conditionalFormatting>
  <conditionalFormatting sqref="KI17">
    <cfRule type="cellIs" dxfId="1499" priority="1500" operator="equal">
      <formula>"&lt;=2"</formula>
    </cfRule>
  </conditionalFormatting>
  <conditionalFormatting sqref="KI17">
    <cfRule type="cellIs" dxfId="1498" priority="1497" operator="equal">
      <formula>3</formula>
    </cfRule>
    <cfRule type="cellIs" dxfId="1497" priority="1498" operator="equal">
      <formula>2</formula>
    </cfRule>
    <cfRule type="cellIs" dxfId="1496" priority="1499" operator="equal">
      <formula>1</formula>
    </cfRule>
  </conditionalFormatting>
  <conditionalFormatting sqref="KI17">
    <cfRule type="cellIs" dxfId="1495" priority="1496" operator="equal">
      <formula>"&gt;1"</formula>
    </cfRule>
  </conditionalFormatting>
  <conditionalFormatting sqref="KI22">
    <cfRule type="cellIs" dxfId="1494" priority="1494" operator="equal">
      <formula>2</formula>
    </cfRule>
    <cfRule type="cellIs" dxfId="1493" priority="1495" operator="equal">
      <formula>1</formula>
    </cfRule>
  </conditionalFormatting>
  <conditionalFormatting sqref="KI22">
    <cfRule type="cellIs" dxfId="1492" priority="1493" operator="equal">
      <formula>"&gt; 1"</formula>
    </cfRule>
  </conditionalFormatting>
  <conditionalFormatting sqref="KI22">
    <cfRule type="cellIs" dxfId="1491" priority="1491" operator="equal">
      <formula>2</formula>
    </cfRule>
    <cfRule type="cellIs" dxfId="1490" priority="1492" operator="equal">
      <formula>1</formula>
    </cfRule>
  </conditionalFormatting>
  <conditionalFormatting sqref="KI22">
    <cfRule type="cellIs" dxfId="1489" priority="1490" operator="equal">
      <formula>"&gt; 1"</formula>
    </cfRule>
  </conditionalFormatting>
  <conditionalFormatting sqref="KI22">
    <cfRule type="cellIs" dxfId="1488" priority="1489" operator="equal">
      <formula>"&lt;=2"</formula>
    </cfRule>
  </conditionalFormatting>
  <conditionalFormatting sqref="KI22">
    <cfRule type="cellIs" dxfId="1487" priority="1486" operator="equal">
      <formula>3</formula>
    </cfRule>
    <cfRule type="cellIs" dxfId="1486" priority="1487" operator="equal">
      <formula>2</formula>
    </cfRule>
    <cfRule type="cellIs" dxfId="1485" priority="1488" operator="equal">
      <formula>1</formula>
    </cfRule>
  </conditionalFormatting>
  <conditionalFormatting sqref="KI22">
    <cfRule type="cellIs" dxfId="1484" priority="1485" operator="equal">
      <formula>"&gt;1"</formula>
    </cfRule>
  </conditionalFormatting>
  <conditionalFormatting sqref="KI35">
    <cfRule type="cellIs" dxfId="1483" priority="1483" operator="equal">
      <formula>2</formula>
    </cfRule>
    <cfRule type="cellIs" dxfId="1482" priority="1484" operator="equal">
      <formula>1</formula>
    </cfRule>
  </conditionalFormatting>
  <conditionalFormatting sqref="KI35">
    <cfRule type="cellIs" dxfId="1481" priority="1482" operator="equal">
      <formula>"&gt; 1"</formula>
    </cfRule>
  </conditionalFormatting>
  <conditionalFormatting sqref="KI35">
    <cfRule type="cellIs" dxfId="1480" priority="1480" operator="equal">
      <formula>2</formula>
    </cfRule>
    <cfRule type="cellIs" dxfId="1479" priority="1481" operator="equal">
      <formula>1</formula>
    </cfRule>
  </conditionalFormatting>
  <conditionalFormatting sqref="KI35">
    <cfRule type="cellIs" dxfId="1478" priority="1479" operator="equal">
      <formula>"&gt; 1"</formula>
    </cfRule>
  </conditionalFormatting>
  <conditionalFormatting sqref="KI35">
    <cfRule type="cellIs" dxfId="1477" priority="1478" operator="equal">
      <formula>"&lt;=2"</formula>
    </cfRule>
  </conditionalFormatting>
  <conditionalFormatting sqref="KI35">
    <cfRule type="cellIs" dxfId="1476" priority="1475" operator="equal">
      <formula>3</formula>
    </cfRule>
    <cfRule type="cellIs" dxfId="1475" priority="1476" operator="equal">
      <formula>2</formula>
    </cfRule>
    <cfRule type="cellIs" dxfId="1474" priority="1477" operator="equal">
      <formula>1</formula>
    </cfRule>
  </conditionalFormatting>
  <conditionalFormatting sqref="KI35">
    <cfRule type="cellIs" dxfId="1473" priority="1474" operator="equal">
      <formula>"&gt;1"</formula>
    </cfRule>
  </conditionalFormatting>
  <conditionalFormatting sqref="KO10:KO38">
    <cfRule type="cellIs" dxfId="1472" priority="1472" operator="equal">
      <formula>2</formula>
    </cfRule>
    <cfRule type="cellIs" dxfId="1471" priority="1473" operator="equal">
      <formula>1</formula>
    </cfRule>
  </conditionalFormatting>
  <conditionalFormatting sqref="KO10:KO38">
    <cfRule type="cellIs" dxfId="1470" priority="1471" operator="equal">
      <formula>"&gt; 1"</formula>
    </cfRule>
  </conditionalFormatting>
  <conditionalFormatting sqref="KO10:KO38">
    <cfRule type="cellIs" dxfId="1469" priority="1470" operator="equal">
      <formula>"&lt;=2"</formula>
    </cfRule>
  </conditionalFormatting>
  <conditionalFormatting sqref="KO10">
    <cfRule type="cellIs" dxfId="1468" priority="1467" operator="equal">
      <formula>3</formula>
    </cfRule>
    <cfRule type="cellIs" dxfId="1467" priority="1468" operator="equal">
      <formula>2</formula>
    </cfRule>
    <cfRule type="cellIs" dxfId="1466" priority="1469" operator="equal">
      <formula>1</formula>
    </cfRule>
  </conditionalFormatting>
  <conditionalFormatting sqref="KO10">
    <cfRule type="cellIs" dxfId="1465" priority="1466" operator="equal">
      <formula>"&gt;1"</formula>
    </cfRule>
  </conditionalFormatting>
  <conditionalFormatting sqref="KO14">
    <cfRule type="cellIs" dxfId="1464" priority="1463" operator="equal">
      <formula>3</formula>
    </cfRule>
    <cfRule type="cellIs" dxfId="1463" priority="1464" operator="equal">
      <formula>2</formula>
    </cfRule>
    <cfRule type="cellIs" dxfId="1462" priority="1465" operator="equal">
      <formula>1</formula>
    </cfRule>
  </conditionalFormatting>
  <conditionalFormatting sqref="KO14">
    <cfRule type="cellIs" dxfId="1461" priority="1462" operator="equal">
      <formula>"&gt;1"</formula>
    </cfRule>
  </conditionalFormatting>
  <conditionalFormatting sqref="KO15">
    <cfRule type="cellIs" dxfId="1460" priority="1459" operator="equal">
      <formula>3</formula>
    </cfRule>
    <cfRule type="cellIs" dxfId="1459" priority="1460" operator="equal">
      <formula>2</formula>
    </cfRule>
    <cfRule type="cellIs" dxfId="1458" priority="1461" operator="equal">
      <formula>1</formula>
    </cfRule>
  </conditionalFormatting>
  <conditionalFormatting sqref="KO15">
    <cfRule type="cellIs" dxfId="1457" priority="1458" operator="equal">
      <formula>"&gt;1"</formula>
    </cfRule>
  </conditionalFormatting>
  <conditionalFormatting sqref="KO16">
    <cfRule type="cellIs" dxfId="1456" priority="1455" operator="equal">
      <formula>3</formula>
    </cfRule>
    <cfRule type="cellIs" dxfId="1455" priority="1456" operator="equal">
      <formula>2</formula>
    </cfRule>
    <cfRule type="cellIs" dxfId="1454" priority="1457" operator="equal">
      <formula>1</formula>
    </cfRule>
  </conditionalFormatting>
  <conditionalFormatting sqref="KO16">
    <cfRule type="cellIs" dxfId="1453" priority="1454" operator="equal">
      <formula>"&gt;1"</formula>
    </cfRule>
  </conditionalFormatting>
  <conditionalFormatting sqref="KO17">
    <cfRule type="cellIs" dxfId="1452" priority="1451" operator="equal">
      <formula>3</formula>
    </cfRule>
    <cfRule type="cellIs" dxfId="1451" priority="1452" operator="equal">
      <formula>2</formula>
    </cfRule>
    <cfRule type="cellIs" dxfId="1450" priority="1453" operator="equal">
      <formula>1</formula>
    </cfRule>
  </conditionalFormatting>
  <conditionalFormatting sqref="KO17">
    <cfRule type="cellIs" dxfId="1449" priority="1450" operator="equal">
      <formula>"&gt;1"</formula>
    </cfRule>
  </conditionalFormatting>
  <conditionalFormatting sqref="KO22">
    <cfRule type="cellIs" dxfId="1448" priority="1447" operator="equal">
      <formula>3</formula>
    </cfRule>
    <cfRule type="cellIs" dxfId="1447" priority="1448" operator="equal">
      <formula>2</formula>
    </cfRule>
    <cfRule type="cellIs" dxfId="1446" priority="1449" operator="equal">
      <formula>1</formula>
    </cfRule>
  </conditionalFormatting>
  <conditionalFormatting sqref="KO22">
    <cfRule type="cellIs" dxfId="1445" priority="1446" operator="equal">
      <formula>"&gt;1"</formula>
    </cfRule>
  </conditionalFormatting>
  <conditionalFormatting sqref="KO30">
    <cfRule type="cellIs" dxfId="1444" priority="1443" operator="equal">
      <formula>3</formula>
    </cfRule>
    <cfRule type="cellIs" dxfId="1443" priority="1444" operator="equal">
      <formula>2</formula>
    </cfRule>
    <cfRule type="cellIs" dxfId="1442" priority="1445" operator="equal">
      <formula>1</formula>
    </cfRule>
  </conditionalFormatting>
  <conditionalFormatting sqref="KO30">
    <cfRule type="cellIs" dxfId="1441" priority="1442" operator="equal">
      <formula>"&gt;1"</formula>
    </cfRule>
  </conditionalFormatting>
  <conditionalFormatting sqref="KO32">
    <cfRule type="cellIs" dxfId="1440" priority="1439" operator="equal">
      <formula>3</formula>
    </cfRule>
    <cfRule type="cellIs" dxfId="1439" priority="1440" operator="equal">
      <formula>2</formula>
    </cfRule>
    <cfRule type="cellIs" dxfId="1438" priority="1441" operator="equal">
      <formula>1</formula>
    </cfRule>
  </conditionalFormatting>
  <conditionalFormatting sqref="KO32">
    <cfRule type="cellIs" dxfId="1437" priority="1438" operator="equal">
      <formula>"&gt;1"</formula>
    </cfRule>
  </conditionalFormatting>
  <conditionalFormatting sqref="KO33">
    <cfRule type="cellIs" dxfId="1436" priority="1435" operator="equal">
      <formula>3</formula>
    </cfRule>
    <cfRule type="cellIs" dxfId="1435" priority="1436" operator="equal">
      <formula>2</formula>
    </cfRule>
    <cfRule type="cellIs" dxfId="1434" priority="1437" operator="equal">
      <formula>1</formula>
    </cfRule>
  </conditionalFormatting>
  <conditionalFormatting sqref="KO33">
    <cfRule type="cellIs" dxfId="1433" priority="1434" operator="equal">
      <formula>"&gt;1"</formula>
    </cfRule>
  </conditionalFormatting>
  <conditionalFormatting sqref="KO34">
    <cfRule type="cellIs" dxfId="1432" priority="1431" operator="equal">
      <formula>3</formula>
    </cfRule>
    <cfRule type="cellIs" dxfId="1431" priority="1432" operator="equal">
      <formula>2</formula>
    </cfRule>
    <cfRule type="cellIs" dxfId="1430" priority="1433" operator="equal">
      <formula>1</formula>
    </cfRule>
  </conditionalFormatting>
  <conditionalFormatting sqref="KO34">
    <cfRule type="cellIs" dxfId="1429" priority="1430" operator="equal">
      <formula>"&gt;1"</formula>
    </cfRule>
  </conditionalFormatting>
  <conditionalFormatting sqref="KO35">
    <cfRule type="cellIs" dxfId="1428" priority="1427" operator="equal">
      <formula>3</formula>
    </cfRule>
    <cfRule type="cellIs" dxfId="1427" priority="1428" operator="equal">
      <formula>2</formula>
    </cfRule>
    <cfRule type="cellIs" dxfId="1426" priority="1429" operator="equal">
      <formula>1</formula>
    </cfRule>
  </conditionalFormatting>
  <conditionalFormatting sqref="KO35">
    <cfRule type="cellIs" dxfId="1425" priority="1426" operator="equal">
      <formula>"&gt;1"</formula>
    </cfRule>
  </conditionalFormatting>
  <conditionalFormatting sqref="KO38">
    <cfRule type="cellIs" dxfId="1424" priority="1423" operator="equal">
      <formula>3</formula>
    </cfRule>
    <cfRule type="cellIs" dxfId="1423" priority="1424" operator="equal">
      <formula>2</formula>
    </cfRule>
    <cfRule type="cellIs" dxfId="1422" priority="1425" operator="equal">
      <formula>1</formula>
    </cfRule>
  </conditionalFormatting>
  <conditionalFormatting sqref="KO38">
    <cfRule type="cellIs" dxfId="1421" priority="1422" operator="equal">
      <formula>"&gt;1"</formula>
    </cfRule>
  </conditionalFormatting>
  <conditionalFormatting sqref="KP10:KP38">
    <cfRule type="cellIs" dxfId="1420" priority="1420" operator="equal">
      <formula>2</formula>
    </cfRule>
    <cfRule type="cellIs" dxfId="1419" priority="1421" operator="equal">
      <formula>1</formula>
    </cfRule>
  </conditionalFormatting>
  <conditionalFormatting sqref="KP10:KP38">
    <cfRule type="cellIs" dxfId="1418" priority="1419" operator="equal">
      <formula>"&gt; 1"</formula>
    </cfRule>
  </conditionalFormatting>
  <conditionalFormatting sqref="KP10:KP38">
    <cfRule type="cellIs" dxfId="1417" priority="1417" operator="equal">
      <formula>2</formula>
    </cfRule>
    <cfRule type="cellIs" dxfId="1416" priority="1418" operator="equal">
      <formula>1</formula>
    </cfRule>
  </conditionalFormatting>
  <conditionalFormatting sqref="KP10:KP38">
    <cfRule type="cellIs" dxfId="1415" priority="1416" operator="equal">
      <formula>"&gt; 1"</formula>
    </cfRule>
  </conditionalFormatting>
  <conditionalFormatting sqref="KP10:KP38">
    <cfRule type="cellIs" dxfId="1414" priority="1415" operator="equal">
      <formula>"&lt;=2"</formula>
    </cfRule>
  </conditionalFormatting>
  <conditionalFormatting sqref="KP10">
    <cfRule type="cellIs" dxfId="1413" priority="1412" operator="equal">
      <formula>3</formula>
    </cfRule>
    <cfRule type="cellIs" dxfId="1412" priority="1413" operator="equal">
      <formula>2</formula>
    </cfRule>
    <cfRule type="cellIs" dxfId="1411" priority="1414" operator="equal">
      <formula>1</formula>
    </cfRule>
  </conditionalFormatting>
  <conditionalFormatting sqref="KP10">
    <cfRule type="cellIs" dxfId="1410" priority="1411" operator="equal">
      <formula>"&gt;1"</formula>
    </cfRule>
  </conditionalFormatting>
  <conditionalFormatting sqref="KP14">
    <cfRule type="cellIs" dxfId="1409" priority="1408" operator="equal">
      <formula>3</formula>
    </cfRule>
    <cfRule type="cellIs" dxfId="1408" priority="1409" operator="equal">
      <formula>2</formula>
    </cfRule>
    <cfRule type="cellIs" dxfId="1407" priority="1410" operator="equal">
      <formula>1</formula>
    </cfRule>
  </conditionalFormatting>
  <conditionalFormatting sqref="KP14">
    <cfRule type="cellIs" dxfId="1406" priority="1407" operator="equal">
      <formula>"&gt;1"</formula>
    </cfRule>
  </conditionalFormatting>
  <conditionalFormatting sqref="KP15">
    <cfRule type="cellIs" dxfId="1405" priority="1404" operator="equal">
      <formula>3</formula>
    </cfRule>
    <cfRule type="cellIs" dxfId="1404" priority="1405" operator="equal">
      <formula>2</formula>
    </cfRule>
    <cfRule type="cellIs" dxfId="1403" priority="1406" operator="equal">
      <formula>1</formula>
    </cfRule>
  </conditionalFormatting>
  <conditionalFormatting sqref="KP15">
    <cfRule type="cellIs" dxfId="1402" priority="1403" operator="equal">
      <formula>"&gt;1"</formula>
    </cfRule>
  </conditionalFormatting>
  <conditionalFormatting sqref="KP16">
    <cfRule type="cellIs" dxfId="1401" priority="1400" operator="equal">
      <formula>3</formula>
    </cfRule>
    <cfRule type="cellIs" dxfId="1400" priority="1401" operator="equal">
      <formula>2</formula>
    </cfRule>
    <cfRule type="cellIs" dxfId="1399" priority="1402" operator="equal">
      <formula>1</formula>
    </cfRule>
  </conditionalFormatting>
  <conditionalFormatting sqref="KP16">
    <cfRule type="cellIs" dxfId="1398" priority="1399" operator="equal">
      <formula>"&gt;1"</formula>
    </cfRule>
  </conditionalFormatting>
  <conditionalFormatting sqref="KP17">
    <cfRule type="cellIs" dxfId="1397" priority="1396" operator="equal">
      <formula>3</formula>
    </cfRule>
    <cfRule type="cellIs" dxfId="1396" priority="1397" operator="equal">
      <formula>2</formula>
    </cfRule>
    <cfRule type="cellIs" dxfId="1395" priority="1398" operator="equal">
      <formula>1</formula>
    </cfRule>
  </conditionalFormatting>
  <conditionalFormatting sqref="KP17">
    <cfRule type="cellIs" dxfId="1394" priority="1395" operator="equal">
      <formula>"&gt;1"</formula>
    </cfRule>
  </conditionalFormatting>
  <conditionalFormatting sqref="KP22">
    <cfRule type="cellIs" dxfId="1393" priority="1392" operator="equal">
      <formula>3</formula>
    </cfRule>
    <cfRule type="cellIs" dxfId="1392" priority="1393" operator="equal">
      <formula>2</formula>
    </cfRule>
    <cfRule type="cellIs" dxfId="1391" priority="1394" operator="equal">
      <formula>1</formula>
    </cfRule>
  </conditionalFormatting>
  <conditionalFormatting sqref="KP22">
    <cfRule type="cellIs" dxfId="1390" priority="1391" operator="equal">
      <formula>"&gt;1"</formula>
    </cfRule>
  </conditionalFormatting>
  <conditionalFormatting sqref="KP30">
    <cfRule type="cellIs" dxfId="1389" priority="1388" operator="equal">
      <formula>3</formula>
    </cfRule>
    <cfRule type="cellIs" dxfId="1388" priority="1389" operator="equal">
      <formula>2</formula>
    </cfRule>
    <cfRule type="cellIs" dxfId="1387" priority="1390" operator="equal">
      <formula>1</formula>
    </cfRule>
  </conditionalFormatting>
  <conditionalFormatting sqref="KP30">
    <cfRule type="cellIs" dxfId="1386" priority="1387" operator="equal">
      <formula>"&gt;1"</formula>
    </cfRule>
  </conditionalFormatting>
  <conditionalFormatting sqref="KP32">
    <cfRule type="cellIs" dxfId="1385" priority="1384" operator="equal">
      <formula>3</formula>
    </cfRule>
    <cfRule type="cellIs" dxfId="1384" priority="1385" operator="equal">
      <formula>2</formula>
    </cfRule>
    <cfRule type="cellIs" dxfId="1383" priority="1386" operator="equal">
      <formula>1</formula>
    </cfRule>
  </conditionalFormatting>
  <conditionalFormatting sqref="KP32">
    <cfRule type="cellIs" dxfId="1382" priority="1383" operator="equal">
      <formula>"&gt;1"</formula>
    </cfRule>
  </conditionalFormatting>
  <conditionalFormatting sqref="KP33">
    <cfRule type="cellIs" dxfId="1381" priority="1380" operator="equal">
      <formula>3</formula>
    </cfRule>
    <cfRule type="cellIs" dxfId="1380" priority="1381" operator="equal">
      <formula>2</formula>
    </cfRule>
    <cfRule type="cellIs" dxfId="1379" priority="1382" operator="equal">
      <formula>1</formula>
    </cfRule>
  </conditionalFormatting>
  <conditionalFormatting sqref="KP33">
    <cfRule type="cellIs" dxfId="1378" priority="1379" operator="equal">
      <formula>"&gt;1"</formula>
    </cfRule>
  </conditionalFormatting>
  <conditionalFormatting sqref="KP34">
    <cfRule type="cellIs" dxfId="1377" priority="1376" operator="equal">
      <formula>3</formula>
    </cfRule>
    <cfRule type="cellIs" dxfId="1376" priority="1377" operator="equal">
      <formula>2</formula>
    </cfRule>
    <cfRule type="cellIs" dxfId="1375" priority="1378" operator="equal">
      <formula>1</formula>
    </cfRule>
  </conditionalFormatting>
  <conditionalFormatting sqref="KP34">
    <cfRule type="cellIs" dxfId="1374" priority="1375" operator="equal">
      <formula>"&gt;1"</formula>
    </cfRule>
  </conditionalFormatting>
  <conditionalFormatting sqref="KP35">
    <cfRule type="cellIs" dxfId="1373" priority="1372" operator="equal">
      <formula>3</formula>
    </cfRule>
    <cfRule type="cellIs" dxfId="1372" priority="1373" operator="equal">
      <formula>2</formula>
    </cfRule>
    <cfRule type="cellIs" dxfId="1371" priority="1374" operator="equal">
      <formula>1</formula>
    </cfRule>
  </conditionalFormatting>
  <conditionalFormatting sqref="KP35">
    <cfRule type="cellIs" dxfId="1370" priority="1371" operator="equal">
      <formula>"&gt;1"</formula>
    </cfRule>
  </conditionalFormatting>
  <conditionalFormatting sqref="KP38">
    <cfRule type="cellIs" dxfId="1369" priority="1368" operator="equal">
      <formula>3</formula>
    </cfRule>
    <cfRule type="cellIs" dxfId="1368" priority="1369" operator="equal">
      <formula>2</formula>
    </cfRule>
    <cfRule type="cellIs" dxfId="1367" priority="1370" operator="equal">
      <formula>1</formula>
    </cfRule>
  </conditionalFormatting>
  <conditionalFormatting sqref="KP38">
    <cfRule type="cellIs" dxfId="1366" priority="1367" operator="equal">
      <formula>"&gt;1"</formula>
    </cfRule>
  </conditionalFormatting>
  <conditionalFormatting sqref="KS10:KS38">
    <cfRule type="cellIs" dxfId="1365" priority="1365" operator="equal">
      <formula>2</formula>
    </cfRule>
    <cfRule type="cellIs" dxfId="1364" priority="1366" operator="equal">
      <formula>1</formula>
    </cfRule>
  </conditionalFormatting>
  <conditionalFormatting sqref="KS10:KS38">
    <cfRule type="cellIs" dxfId="1363" priority="1364" operator="equal">
      <formula>"&gt; 1"</formula>
    </cfRule>
  </conditionalFormatting>
  <conditionalFormatting sqref="KS10:KS38">
    <cfRule type="cellIs" dxfId="1362" priority="1363" operator="equal">
      <formula>"&lt;=2"</formula>
    </cfRule>
  </conditionalFormatting>
  <conditionalFormatting sqref="KS10">
    <cfRule type="cellIs" dxfId="1361" priority="1360" operator="equal">
      <formula>3</formula>
    </cfRule>
    <cfRule type="cellIs" dxfId="1360" priority="1361" operator="equal">
      <formula>2</formula>
    </cfRule>
    <cfRule type="cellIs" dxfId="1359" priority="1362" operator="equal">
      <formula>1</formula>
    </cfRule>
  </conditionalFormatting>
  <conditionalFormatting sqref="KS10">
    <cfRule type="cellIs" dxfId="1358" priority="1359" operator="equal">
      <formula>"&gt;1"</formula>
    </cfRule>
  </conditionalFormatting>
  <conditionalFormatting sqref="KS14">
    <cfRule type="cellIs" dxfId="1357" priority="1356" operator="equal">
      <formula>3</formula>
    </cfRule>
    <cfRule type="cellIs" dxfId="1356" priority="1357" operator="equal">
      <formula>2</formula>
    </cfRule>
    <cfRule type="cellIs" dxfId="1355" priority="1358" operator="equal">
      <formula>1</formula>
    </cfRule>
  </conditionalFormatting>
  <conditionalFormatting sqref="KS14">
    <cfRule type="cellIs" dxfId="1354" priority="1355" operator="equal">
      <formula>"&gt;1"</formula>
    </cfRule>
  </conditionalFormatting>
  <conditionalFormatting sqref="KS15">
    <cfRule type="cellIs" dxfId="1353" priority="1352" operator="equal">
      <formula>3</formula>
    </cfRule>
    <cfRule type="cellIs" dxfId="1352" priority="1353" operator="equal">
      <formula>2</formula>
    </cfRule>
    <cfRule type="cellIs" dxfId="1351" priority="1354" operator="equal">
      <formula>1</formula>
    </cfRule>
  </conditionalFormatting>
  <conditionalFormatting sqref="KS15">
    <cfRule type="cellIs" dxfId="1350" priority="1351" operator="equal">
      <formula>"&gt;1"</formula>
    </cfRule>
  </conditionalFormatting>
  <conditionalFormatting sqref="KS16">
    <cfRule type="cellIs" dxfId="1349" priority="1348" operator="equal">
      <formula>3</formula>
    </cfRule>
    <cfRule type="cellIs" dxfId="1348" priority="1349" operator="equal">
      <formula>2</formula>
    </cfRule>
    <cfRule type="cellIs" dxfId="1347" priority="1350" operator="equal">
      <formula>1</formula>
    </cfRule>
  </conditionalFormatting>
  <conditionalFormatting sqref="KS16">
    <cfRule type="cellIs" dxfId="1346" priority="1347" operator="equal">
      <formula>"&gt;1"</formula>
    </cfRule>
  </conditionalFormatting>
  <conditionalFormatting sqref="KS17">
    <cfRule type="cellIs" dxfId="1345" priority="1344" operator="equal">
      <formula>3</formula>
    </cfRule>
    <cfRule type="cellIs" dxfId="1344" priority="1345" operator="equal">
      <formula>2</formula>
    </cfRule>
    <cfRule type="cellIs" dxfId="1343" priority="1346" operator="equal">
      <formula>1</formula>
    </cfRule>
  </conditionalFormatting>
  <conditionalFormatting sqref="KS17">
    <cfRule type="cellIs" dxfId="1342" priority="1343" operator="equal">
      <formula>"&gt;1"</formula>
    </cfRule>
  </conditionalFormatting>
  <conditionalFormatting sqref="KS22">
    <cfRule type="cellIs" dxfId="1341" priority="1340" operator="equal">
      <formula>3</formula>
    </cfRule>
    <cfRule type="cellIs" dxfId="1340" priority="1341" operator="equal">
      <formula>2</formula>
    </cfRule>
    <cfRule type="cellIs" dxfId="1339" priority="1342" operator="equal">
      <formula>1</formula>
    </cfRule>
  </conditionalFormatting>
  <conditionalFormatting sqref="KS22">
    <cfRule type="cellIs" dxfId="1338" priority="1339" operator="equal">
      <formula>"&gt;1"</formula>
    </cfRule>
  </conditionalFormatting>
  <conditionalFormatting sqref="KS30">
    <cfRule type="cellIs" dxfId="1337" priority="1336" operator="equal">
      <formula>3</formula>
    </cfRule>
    <cfRule type="cellIs" dxfId="1336" priority="1337" operator="equal">
      <formula>2</formula>
    </cfRule>
    <cfRule type="cellIs" dxfId="1335" priority="1338" operator="equal">
      <formula>1</formula>
    </cfRule>
  </conditionalFormatting>
  <conditionalFormatting sqref="KS30">
    <cfRule type="cellIs" dxfId="1334" priority="1335" operator="equal">
      <formula>"&gt;1"</formula>
    </cfRule>
  </conditionalFormatting>
  <conditionalFormatting sqref="KS32">
    <cfRule type="cellIs" dxfId="1333" priority="1332" operator="equal">
      <formula>3</formula>
    </cfRule>
    <cfRule type="cellIs" dxfId="1332" priority="1333" operator="equal">
      <formula>2</formula>
    </cfRule>
    <cfRule type="cellIs" dxfId="1331" priority="1334" operator="equal">
      <formula>1</formula>
    </cfRule>
  </conditionalFormatting>
  <conditionalFormatting sqref="KS32">
    <cfRule type="cellIs" dxfId="1330" priority="1331" operator="equal">
      <formula>"&gt;1"</formula>
    </cfRule>
  </conditionalFormatting>
  <conditionalFormatting sqref="KS33">
    <cfRule type="cellIs" dxfId="1329" priority="1328" operator="equal">
      <formula>3</formula>
    </cfRule>
    <cfRule type="cellIs" dxfId="1328" priority="1329" operator="equal">
      <formula>2</formula>
    </cfRule>
    <cfRule type="cellIs" dxfId="1327" priority="1330" operator="equal">
      <formula>1</formula>
    </cfRule>
  </conditionalFormatting>
  <conditionalFormatting sqref="KS33">
    <cfRule type="cellIs" dxfId="1326" priority="1327" operator="equal">
      <formula>"&gt;1"</formula>
    </cfRule>
  </conditionalFormatting>
  <conditionalFormatting sqref="KS34">
    <cfRule type="cellIs" dxfId="1325" priority="1324" operator="equal">
      <formula>3</formula>
    </cfRule>
    <cfRule type="cellIs" dxfId="1324" priority="1325" operator="equal">
      <formula>2</formula>
    </cfRule>
    <cfRule type="cellIs" dxfId="1323" priority="1326" operator="equal">
      <formula>1</formula>
    </cfRule>
  </conditionalFormatting>
  <conditionalFormatting sqref="KS34">
    <cfRule type="cellIs" dxfId="1322" priority="1323" operator="equal">
      <formula>"&gt;1"</formula>
    </cfRule>
  </conditionalFormatting>
  <conditionalFormatting sqref="KS35">
    <cfRule type="cellIs" dxfId="1321" priority="1320" operator="equal">
      <formula>3</formula>
    </cfRule>
    <cfRule type="cellIs" dxfId="1320" priority="1321" operator="equal">
      <formula>2</formula>
    </cfRule>
    <cfRule type="cellIs" dxfId="1319" priority="1322" operator="equal">
      <formula>1</formula>
    </cfRule>
  </conditionalFormatting>
  <conditionalFormatting sqref="KS35">
    <cfRule type="cellIs" dxfId="1318" priority="1319" operator="equal">
      <formula>"&gt;1"</formula>
    </cfRule>
  </conditionalFormatting>
  <conditionalFormatting sqref="KS38">
    <cfRule type="cellIs" dxfId="1317" priority="1316" operator="equal">
      <formula>3</formula>
    </cfRule>
    <cfRule type="cellIs" dxfId="1316" priority="1317" operator="equal">
      <formula>2</formula>
    </cfRule>
    <cfRule type="cellIs" dxfId="1315" priority="1318" operator="equal">
      <formula>1</formula>
    </cfRule>
  </conditionalFormatting>
  <conditionalFormatting sqref="KS38">
    <cfRule type="cellIs" dxfId="1314" priority="1315" operator="equal">
      <formula>"&gt;1"</formula>
    </cfRule>
  </conditionalFormatting>
  <conditionalFormatting sqref="KT10:KT38">
    <cfRule type="cellIs" dxfId="1313" priority="1313" operator="equal">
      <formula>2</formula>
    </cfRule>
    <cfRule type="cellIs" dxfId="1312" priority="1314" operator="equal">
      <formula>1</formula>
    </cfRule>
  </conditionalFormatting>
  <conditionalFormatting sqref="KT10:KT38">
    <cfRule type="cellIs" dxfId="1311" priority="1312" operator="equal">
      <formula>"&gt; 1"</formula>
    </cfRule>
  </conditionalFormatting>
  <conditionalFormatting sqref="KT10:KT38">
    <cfRule type="cellIs" dxfId="1310" priority="1311" operator="equal">
      <formula>"&lt;=2"</formula>
    </cfRule>
  </conditionalFormatting>
  <conditionalFormatting sqref="KT10">
    <cfRule type="cellIs" dxfId="1309" priority="1308" operator="equal">
      <formula>3</formula>
    </cfRule>
    <cfRule type="cellIs" dxfId="1308" priority="1309" operator="equal">
      <formula>2</formula>
    </cfRule>
    <cfRule type="cellIs" dxfId="1307" priority="1310" operator="equal">
      <formula>1</formula>
    </cfRule>
  </conditionalFormatting>
  <conditionalFormatting sqref="KT10">
    <cfRule type="cellIs" dxfId="1306" priority="1307" operator="equal">
      <formula>"&gt;1"</formula>
    </cfRule>
  </conditionalFormatting>
  <conditionalFormatting sqref="KT14">
    <cfRule type="cellIs" dxfId="1305" priority="1304" operator="equal">
      <formula>3</formula>
    </cfRule>
    <cfRule type="cellIs" dxfId="1304" priority="1305" operator="equal">
      <formula>2</formula>
    </cfRule>
    <cfRule type="cellIs" dxfId="1303" priority="1306" operator="equal">
      <formula>1</formula>
    </cfRule>
  </conditionalFormatting>
  <conditionalFormatting sqref="KT14">
    <cfRule type="cellIs" dxfId="1302" priority="1303" operator="equal">
      <formula>"&gt;1"</formula>
    </cfRule>
  </conditionalFormatting>
  <conditionalFormatting sqref="KT15">
    <cfRule type="cellIs" dxfId="1301" priority="1300" operator="equal">
      <formula>3</formula>
    </cfRule>
    <cfRule type="cellIs" dxfId="1300" priority="1301" operator="equal">
      <formula>2</formula>
    </cfRule>
    <cfRule type="cellIs" dxfId="1299" priority="1302" operator="equal">
      <formula>1</formula>
    </cfRule>
  </conditionalFormatting>
  <conditionalFormatting sqref="KT15">
    <cfRule type="cellIs" dxfId="1298" priority="1299" operator="equal">
      <formula>"&gt;1"</formula>
    </cfRule>
  </conditionalFormatting>
  <conditionalFormatting sqref="KT16">
    <cfRule type="cellIs" dxfId="1297" priority="1296" operator="equal">
      <formula>3</formula>
    </cfRule>
    <cfRule type="cellIs" dxfId="1296" priority="1297" operator="equal">
      <formula>2</formula>
    </cfRule>
    <cfRule type="cellIs" dxfId="1295" priority="1298" operator="equal">
      <formula>1</formula>
    </cfRule>
  </conditionalFormatting>
  <conditionalFormatting sqref="KT16">
    <cfRule type="cellIs" dxfId="1294" priority="1295" operator="equal">
      <formula>"&gt;1"</formula>
    </cfRule>
  </conditionalFormatting>
  <conditionalFormatting sqref="KT17">
    <cfRule type="cellIs" dxfId="1293" priority="1292" operator="equal">
      <formula>3</formula>
    </cfRule>
    <cfRule type="cellIs" dxfId="1292" priority="1293" operator="equal">
      <formula>2</formula>
    </cfRule>
    <cfRule type="cellIs" dxfId="1291" priority="1294" operator="equal">
      <formula>1</formula>
    </cfRule>
  </conditionalFormatting>
  <conditionalFormatting sqref="KT17">
    <cfRule type="cellIs" dxfId="1290" priority="1291" operator="equal">
      <formula>"&gt;1"</formula>
    </cfRule>
  </conditionalFormatting>
  <conditionalFormatting sqref="KT22">
    <cfRule type="cellIs" dxfId="1289" priority="1288" operator="equal">
      <formula>3</formula>
    </cfRule>
    <cfRule type="cellIs" dxfId="1288" priority="1289" operator="equal">
      <formula>2</formula>
    </cfRule>
    <cfRule type="cellIs" dxfId="1287" priority="1290" operator="equal">
      <formula>1</formula>
    </cfRule>
  </conditionalFormatting>
  <conditionalFormatting sqref="KT22">
    <cfRule type="cellIs" dxfId="1286" priority="1287" operator="equal">
      <formula>"&gt;1"</formula>
    </cfRule>
  </conditionalFormatting>
  <conditionalFormatting sqref="KT30">
    <cfRule type="cellIs" dxfId="1285" priority="1284" operator="equal">
      <formula>3</formula>
    </cfRule>
    <cfRule type="cellIs" dxfId="1284" priority="1285" operator="equal">
      <formula>2</formula>
    </cfRule>
    <cfRule type="cellIs" dxfId="1283" priority="1286" operator="equal">
      <formula>1</formula>
    </cfRule>
  </conditionalFormatting>
  <conditionalFormatting sqref="KT30">
    <cfRule type="cellIs" dxfId="1282" priority="1283" operator="equal">
      <formula>"&gt;1"</formula>
    </cfRule>
  </conditionalFormatting>
  <conditionalFormatting sqref="KT32">
    <cfRule type="cellIs" dxfId="1281" priority="1280" operator="equal">
      <formula>3</formula>
    </cfRule>
    <cfRule type="cellIs" dxfId="1280" priority="1281" operator="equal">
      <formula>2</formula>
    </cfRule>
    <cfRule type="cellIs" dxfId="1279" priority="1282" operator="equal">
      <formula>1</formula>
    </cfRule>
  </conditionalFormatting>
  <conditionalFormatting sqref="KT32">
    <cfRule type="cellIs" dxfId="1278" priority="1279" operator="equal">
      <formula>"&gt;1"</formula>
    </cfRule>
  </conditionalFormatting>
  <conditionalFormatting sqref="KT33">
    <cfRule type="cellIs" dxfId="1277" priority="1276" operator="equal">
      <formula>3</formula>
    </cfRule>
    <cfRule type="cellIs" dxfId="1276" priority="1277" operator="equal">
      <formula>2</formula>
    </cfRule>
    <cfRule type="cellIs" dxfId="1275" priority="1278" operator="equal">
      <formula>1</formula>
    </cfRule>
  </conditionalFormatting>
  <conditionalFormatting sqref="KT33">
    <cfRule type="cellIs" dxfId="1274" priority="1275" operator="equal">
      <formula>"&gt;1"</formula>
    </cfRule>
  </conditionalFormatting>
  <conditionalFormatting sqref="KT34">
    <cfRule type="cellIs" dxfId="1273" priority="1272" operator="equal">
      <formula>3</formula>
    </cfRule>
    <cfRule type="cellIs" dxfId="1272" priority="1273" operator="equal">
      <formula>2</formula>
    </cfRule>
    <cfRule type="cellIs" dxfId="1271" priority="1274" operator="equal">
      <formula>1</formula>
    </cfRule>
  </conditionalFormatting>
  <conditionalFormatting sqref="KT34">
    <cfRule type="cellIs" dxfId="1270" priority="1271" operator="equal">
      <formula>"&gt;1"</formula>
    </cfRule>
  </conditionalFormatting>
  <conditionalFormatting sqref="KT35">
    <cfRule type="cellIs" dxfId="1269" priority="1268" operator="equal">
      <formula>3</formula>
    </cfRule>
    <cfRule type="cellIs" dxfId="1268" priority="1269" operator="equal">
      <formula>2</formula>
    </cfRule>
    <cfRule type="cellIs" dxfId="1267" priority="1270" operator="equal">
      <formula>1</formula>
    </cfRule>
  </conditionalFormatting>
  <conditionalFormatting sqref="KT35">
    <cfRule type="cellIs" dxfId="1266" priority="1267" operator="equal">
      <formula>"&gt;1"</formula>
    </cfRule>
  </conditionalFormatting>
  <conditionalFormatting sqref="KT38">
    <cfRule type="cellIs" dxfId="1265" priority="1264" operator="equal">
      <formula>3</formula>
    </cfRule>
    <cfRule type="cellIs" dxfId="1264" priority="1265" operator="equal">
      <formula>2</formula>
    </cfRule>
    <cfRule type="cellIs" dxfId="1263" priority="1266" operator="equal">
      <formula>1</formula>
    </cfRule>
  </conditionalFormatting>
  <conditionalFormatting sqref="KT38">
    <cfRule type="cellIs" dxfId="1262" priority="1263" operator="equal">
      <formula>"&gt;1"</formula>
    </cfRule>
  </conditionalFormatting>
  <conditionalFormatting sqref="KW10">
    <cfRule type="cellIs" dxfId="1261" priority="1261" operator="equal">
      <formula>2</formula>
    </cfRule>
    <cfRule type="cellIs" dxfId="1260" priority="1262" operator="equal">
      <formula>1</formula>
    </cfRule>
  </conditionalFormatting>
  <conditionalFormatting sqref="KW10">
    <cfRule type="cellIs" dxfId="1259" priority="1260" operator="equal">
      <formula>"&gt; 1"</formula>
    </cfRule>
  </conditionalFormatting>
  <conditionalFormatting sqref="KW10">
    <cfRule type="cellIs" dxfId="1258" priority="1259" operator="equal">
      <formula>"&lt;=2"</formula>
    </cfRule>
  </conditionalFormatting>
  <conditionalFormatting sqref="KW10">
    <cfRule type="cellIs" dxfId="1257" priority="1256" operator="equal">
      <formula>3</formula>
    </cfRule>
    <cfRule type="cellIs" dxfId="1256" priority="1257" operator="equal">
      <formula>2</formula>
    </cfRule>
    <cfRule type="cellIs" dxfId="1255" priority="1258" operator="equal">
      <formula>1</formula>
    </cfRule>
  </conditionalFormatting>
  <conditionalFormatting sqref="KW10">
    <cfRule type="cellIs" dxfId="1254" priority="1255" operator="equal">
      <formula>"&gt;1"</formula>
    </cfRule>
  </conditionalFormatting>
  <conditionalFormatting sqref="KX10">
    <cfRule type="cellIs" dxfId="1253" priority="1253" operator="equal">
      <formula>2</formula>
    </cfRule>
    <cfRule type="cellIs" dxfId="1252" priority="1254" operator="equal">
      <formula>1</formula>
    </cfRule>
  </conditionalFormatting>
  <conditionalFormatting sqref="KX10">
    <cfRule type="cellIs" dxfId="1251" priority="1252" operator="equal">
      <formula>"&gt; 1"</formula>
    </cfRule>
  </conditionalFormatting>
  <conditionalFormatting sqref="KX10">
    <cfRule type="cellIs" dxfId="1250" priority="1251" operator="equal">
      <formula>"&lt;=2"</formula>
    </cfRule>
  </conditionalFormatting>
  <conditionalFormatting sqref="KX10">
    <cfRule type="cellIs" dxfId="1249" priority="1248" operator="equal">
      <formula>3</formula>
    </cfRule>
    <cfRule type="cellIs" dxfId="1248" priority="1249" operator="equal">
      <formula>2</formula>
    </cfRule>
    <cfRule type="cellIs" dxfId="1247" priority="1250" operator="equal">
      <formula>1</formula>
    </cfRule>
  </conditionalFormatting>
  <conditionalFormatting sqref="KX10">
    <cfRule type="cellIs" dxfId="1246" priority="1247" operator="equal">
      <formula>"&gt;1"</formula>
    </cfRule>
  </conditionalFormatting>
  <conditionalFormatting sqref="KW14">
    <cfRule type="cellIs" dxfId="1245" priority="1245" operator="equal">
      <formula>2</formula>
    </cfRule>
    <cfRule type="cellIs" dxfId="1244" priority="1246" operator="equal">
      <formula>1</formula>
    </cfRule>
  </conditionalFormatting>
  <conditionalFormatting sqref="KW14">
    <cfRule type="cellIs" dxfId="1243" priority="1244" operator="equal">
      <formula>"&gt; 1"</formula>
    </cfRule>
  </conditionalFormatting>
  <conditionalFormatting sqref="KW14">
    <cfRule type="cellIs" dxfId="1242" priority="1243" operator="equal">
      <formula>"&lt;=2"</formula>
    </cfRule>
  </conditionalFormatting>
  <conditionalFormatting sqref="KW14">
    <cfRule type="cellIs" dxfId="1241" priority="1240" operator="equal">
      <formula>3</formula>
    </cfRule>
    <cfRule type="cellIs" dxfId="1240" priority="1241" operator="equal">
      <formula>2</formula>
    </cfRule>
    <cfRule type="cellIs" dxfId="1239" priority="1242" operator="equal">
      <formula>1</formula>
    </cfRule>
  </conditionalFormatting>
  <conditionalFormatting sqref="KW14">
    <cfRule type="cellIs" dxfId="1238" priority="1239" operator="equal">
      <formula>"&gt;1"</formula>
    </cfRule>
  </conditionalFormatting>
  <conditionalFormatting sqref="KX14">
    <cfRule type="cellIs" dxfId="1237" priority="1237" operator="equal">
      <formula>2</formula>
    </cfRule>
    <cfRule type="cellIs" dxfId="1236" priority="1238" operator="equal">
      <formula>1</formula>
    </cfRule>
  </conditionalFormatting>
  <conditionalFormatting sqref="KX14">
    <cfRule type="cellIs" dxfId="1235" priority="1236" operator="equal">
      <formula>"&gt; 1"</formula>
    </cfRule>
  </conditionalFormatting>
  <conditionalFormatting sqref="KX14">
    <cfRule type="cellIs" dxfId="1234" priority="1235" operator="equal">
      <formula>"&lt;=2"</formula>
    </cfRule>
  </conditionalFormatting>
  <conditionalFormatting sqref="KX14">
    <cfRule type="cellIs" dxfId="1233" priority="1232" operator="equal">
      <formula>3</formula>
    </cfRule>
    <cfRule type="cellIs" dxfId="1232" priority="1233" operator="equal">
      <formula>2</formula>
    </cfRule>
    <cfRule type="cellIs" dxfId="1231" priority="1234" operator="equal">
      <formula>1</formula>
    </cfRule>
  </conditionalFormatting>
  <conditionalFormatting sqref="KX14">
    <cfRule type="cellIs" dxfId="1230" priority="1231" operator="equal">
      <formula>"&gt;1"</formula>
    </cfRule>
  </conditionalFormatting>
  <conditionalFormatting sqref="KW15">
    <cfRule type="cellIs" dxfId="1229" priority="1229" operator="equal">
      <formula>2</formula>
    </cfRule>
    <cfRule type="cellIs" dxfId="1228" priority="1230" operator="equal">
      <formula>1</formula>
    </cfRule>
  </conditionalFormatting>
  <conditionalFormatting sqref="KW15">
    <cfRule type="cellIs" dxfId="1227" priority="1228" operator="equal">
      <formula>"&gt; 1"</formula>
    </cfRule>
  </conditionalFormatting>
  <conditionalFormatting sqref="KW15">
    <cfRule type="cellIs" dxfId="1226" priority="1227" operator="equal">
      <formula>"&lt;=2"</formula>
    </cfRule>
  </conditionalFormatting>
  <conditionalFormatting sqref="KW15">
    <cfRule type="cellIs" dxfId="1225" priority="1224" operator="equal">
      <formula>3</formula>
    </cfRule>
    <cfRule type="cellIs" dxfId="1224" priority="1225" operator="equal">
      <formula>2</formula>
    </cfRule>
    <cfRule type="cellIs" dxfId="1223" priority="1226" operator="equal">
      <formula>1</formula>
    </cfRule>
  </conditionalFormatting>
  <conditionalFormatting sqref="KW15">
    <cfRule type="cellIs" dxfId="1222" priority="1223" operator="equal">
      <formula>"&gt;1"</formula>
    </cfRule>
  </conditionalFormatting>
  <conditionalFormatting sqref="KX15">
    <cfRule type="cellIs" dxfId="1221" priority="1221" operator="equal">
      <formula>2</formula>
    </cfRule>
    <cfRule type="cellIs" dxfId="1220" priority="1222" operator="equal">
      <formula>1</formula>
    </cfRule>
  </conditionalFormatting>
  <conditionalFormatting sqref="KX15">
    <cfRule type="cellIs" dxfId="1219" priority="1220" operator="equal">
      <formula>"&gt; 1"</formula>
    </cfRule>
  </conditionalFormatting>
  <conditionalFormatting sqref="KX15">
    <cfRule type="cellIs" dxfId="1218" priority="1219" operator="equal">
      <formula>"&lt;=2"</formula>
    </cfRule>
  </conditionalFormatting>
  <conditionalFormatting sqref="KX15">
    <cfRule type="cellIs" dxfId="1217" priority="1216" operator="equal">
      <formula>3</formula>
    </cfRule>
    <cfRule type="cellIs" dxfId="1216" priority="1217" operator="equal">
      <formula>2</formula>
    </cfRule>
    <cfRule type="cellIs" dxfId="1215" priority="1218" operator="equal">
      <formula>1</formula>
    </cfRule>
  </conditionalFormatting>
  <conditionalFormatting sqref="KX15">
    <cfRule type="cellIs" dxfId="1214" priority="1215" operator="equal">
      <formula>"&gt;1"</formula>
    </cfRule>
  </conditionalFormatting>
  <conditionalFormatting sqref="KW16">
    <cfRule type="cellIs" dxfId="1213" priority="1213" operator="equal">
      <formula>2</formula>
    </cfRule>
    <cfRule type="cellIs" dxfId="1212" priority="1214" operator="equal">
      <formula>1</formula>
    </cfRule>
  </conditionalFormatting>
  <conditionalFormatting sqref="KW16">
    <cfRule type="cellIs" dxfId="1211" priority="1212" operator="equal">
      <formula>"&gt; 1"</formula>
    </cfRule>
  </conditionalFormatting>
  <conditionalFormatting sqref="KW16">
    <cfRule type="cellIs" dxfId="1210" priority="1211" operator="equal">
      <formula>"&lt;=2"</formula>
    </cfRule>
  </conditionalFormatting>
  <conditionalFormatting sqref="KW16">
    <cfRule type="cellIs" dxfId="1209" priority="1208" operator="equal">
      <formula>3</formula>
    </cfRule>
    <cfRule type="cellIs" dxfId="1208" priority="1209" operator="equal">
      <formula>2</formula>
    </cfRule>
    <cfRule type="cellIs" dxfId="1207" priority="1210" operator="equal">
      <formula>1</formula>
    </cfRule>
  </conditionalFormatting>
  <conditionalFormatting sqref="KW16">
    <cfRule type="cellIs" dxfId="1206" priority="1207" operator="equal">
      <formula>"&gt;1"</formula>
    </cfRule>
  </conditionalFormatting>
  <conditionalFormatting sqref="KX16">
    <cfRule type="cellIs" dxfId="1205" priority="1205" operator="equal">
      <formula>2</formula>
    </cfRule>
    <cfRule type="cellIs" dxfId="1204" priority="1206" operator="equal">
      <formula>1</formula>
    </cfRule>
  </conditionalFormatting>
  <conditionalFormatting sqref="KX16">
    <cfRule type="cellIs" dxfId="1203" priority="1204" operator="equal">
      <formula>"&gt; 1"</formula>
    </cfRule>
  </conditionalFormatting>
  <conditionalFormatting sqref="KX16">
    <cfRule type="cellIs" dxfId="1202" priority="1203" operator="equal">
      <formula>"&lt;=2"</formula>
    </cfRule>
  </conditionalFormatting>
  <conditionalFormatting sqref="KX16">
    <cfRule type="cellIs" dxfId="1201" priority="1200" operator="equal">
      <formula>3</formula>
    </cfRule>
    <cfRule type="cellIs" dxfId="1200" priority="1201" operator="equal">
      <formula>2</formula>
    </cfRule>
    <cfRule type="cellIs" dxfId="1199" priority="1202" operator="equal">
      <formula>1</formula>
    </cfRule>
  </conditionalFormatting>
  <conditionalFormatting sqref="KX16">
    <cfRule type="cellIs" dxfId="1198" priority="1199" operator="equal">
      <formula>"&gt;1"</formula>
    </cfRule>
  </conditionalFormatting>
  <conditionalFormatting sqref="KW17">
    <cfRule type="cellIs" dxfId="1197" priority="1197" operator="equal">
      <formula>2</formula>
    </cfRule>
    <cfRule type="cellIs" dxfId="1196" priority="1198" operator="equal">
      <formula>1</formula>
    </cfRule>
  </conditionalFormatting>
  <conditionalFormatting sqref="KW17">
    <cfRule type="cellIs" dxfId="1195" priority="1196" operator="equal">
      <formula>"&gt; 1"</formula>
    </cfRule>
  </conditionalFormatting>
  <conditionalFormatting sqref="KW17">
    <cfRule type="cellIs" dxfId="1194" priority="1195" operator="equal">
      <formula>"&lt;=2"</formula>
    </cfRule>
  </conditionalFormatting>
  <conditionalFormatting sqref="KW17">
    <cfRule type="cellIs" dxfId="1193" priority="1192" operator="equal">
      <formula>3</formula>
    </cfRule>
    <cfRule type="cellIs" dxfId="1192" priority="1193" operator="equal">
      <formula>2</formula>
    </cfRule>
    <cfRule type="cellIs" dxfId="1191" priority="1194" operator="equal">
      <formula>1</formula>
    </cfRule>
  </conditionalFormatting>
  <conditionalFormatting sqref="KW17">
    <cfRule type="cellIs" dxfId="1190" priority="1191" operator="equal">
      <formula>"&gt;1"</formula>
    </cfRule>
  </conditionalFormatting>
  <conditionalFormatting sqref="KX17">
    <cfRule type="cellIs" dxfId="1189" priority="1189" operator="equal">
      <formula>2</formula>
    </cfRule>
    <cfRule type="cellIs" dxfId="1188" priority="1190" operator="equal">
      <formula>1</formula>
    </cfRule>
  </conditionalFormatting>
  <conditionalFormatting sqref="KX17">
    <cfRule type="cellIs" dxfId="1187" priority="1188" operator="equal">
      <formula>"&gt; 1"</formula>
    </cfRule>
  </conditionalFormatting>
  <conditionalFormatting sqref="KX17">
    <cfRule type="cellIs" dxfId="1186" priority="1187" operator="equal">
      <formula>"&lt;=2"</formula>
    </cfRule>
  </conditionalFormatting>
  <conditionalFormatting sqref="KX17">
    <cfRule type="cellIs" dxfId="1185" priority="1184" operator="equal">
      <formula>3</formula>
    </cfRule>
    <cfRule type="cellIs" dxfId="1184" priority="1185" operator="equal">
      <formula>2</formula>
    </cfRule>
    <cfRule type="cellIs" dxfId="1183" priority="1186" operator="equal">
      <formula>1</formula>
    </cfRule>
  </conditionalFormatting>
  <conditionalFormatting sqref="KX17">
    <cfRule type="cellIs" dxfId="1182" priority="1183" operator="equal">
      <formula>"&gt;1"</formula>
    </cfRule>
  </conditionalFormatting>
  <conditionalFormatting sqref="KW30">
    <cfRule type="cellIs" dxfId="1181" priority="1181" operator="equal">
      <formula>2</formula>
    </cfRule>
    <cfRule type="cellIs" dxfId="1180" priority="1182" operator="equal">
      <formula>1</formula>
    </cfRule>
  </conditionalFormatting>
  <conditionalFormatting sqref="KW30">
    <cfRule type="cellIs" dxfId="1179" priority="1180" operator="equal">
      <formula>"&gt; 1"</formula>
    </cfRule>
  </conditionalFormatting>
  <conditionalFormatting sqref="KW30">
    <cfRule type="cellIs" dxfId="1178" priority="1179" operator="equal">
      <formula>"&lt;=2"</formula>
    </cfRule>
  </conditionalFormatting>
  <conditionalFormatting sqref="KW30">
    <cfRule type="cellIs" dxfId="1177" priority="1176" operator="equal">
      <formula>3</formula>
    </cfRule>
    <cfRule type="cellIs" dxfId="1176" priority="1177" operator="equal">
      <formula>2</formula>
    </cfRule>
    <cfRule type="cellIs" dxfId="1175" priority="1178" operator="equal">
      <formula>1</formula>
    </cfRule>
  </conditionalFormatting>
  <conditionalFormatting sqref="KW30">
    <cfRule type="cellIs" dxfId="1174" priority="1175" operator="equal">
      <formula>"&gt;1"</formula>
    </cfRule>
  </conditionalFormatting>
  <conditionalFormatting sqref="KX30">
    <cfRule type="cellIs" dxfId="1173" priority="1173" operator="equal">
      <formula>2</formula>
    </cfRule>
    <cfRule type="cellIs" dxfId="1172" priority="1174" operator="equal">
      <formula>1</formula>
    </cfRule>
  </conditionalFormatting>
  <conditionalFormatting sqref="KX30">
    <cfRule type="cellIs" dxfId="1171" priority="1172" operator="equal">
      <formula>"&gt; 1"</formula>
    </cfRule>
  </conditionalFormatting>
  <conditionalFormatting sqref="KX30">
    <cfRule type="cellIs" dxfId="1170" priority="1171" operator="equal">
      <formula>"&lt;=2"</formula>
    </cfRule>
  </conditionalFormatting>
  <conditionalFormatting sqref="KX30">
    <cfRule type="cellIs" dxfId="1169" priority="1168" operator="equal">
      <formula>3</formula>
    </cfRule>
    <cfRule type="cellIs" dxfId="1168" priority="1169" operator="equal">
      <formula>2</formula>
    </cfRule>
    <cfRule type="cellIs" dxfId="1167" priority="1170" operator="equal">
      <formula>1</formula>
    </cfRule>
  </conditionalFormatting>
  <conditionalFormatting sqref="KX30">
    <cfRule type="cellIs" dxfId="1166" priority="1167" operator="equal">
      <formula>"&gt;1"</formula>
    </cfRule>
  </conditionalFormatting>
  <conditionalFormatting sqref="KW32">
    <cfRule type="cellIs" dxfId="1165" priority="1165" operator="equal">
      <formula>2</formula>
    </cfRule>
    <cfRule type="cellIs" dxfId="1164" priority="1166" operator="equal">
      <formula>1</formula>
    </cfRule>
  </conditionalFormatting>
  <conditionalFormatting sqref="KW32">
    <cfRule type="cellIs" dxfId="1163" priority="1164" operator="equal">
      <formula>"&gt; 1"</formula>
    </cfRule>
  </conditionalFormatting>
  <conditionalFormatting sqref="KW32">
    <cfRule type="cellIs" dxfId="1162" priority="1163" operator="equal">
      <formula>"&lt;=2"</formula>
    </cfRule>
  </conditionalFormatting>
  <conditionalFormatting sqref="KW32">
    <cfRule type="cellIs" dxfId="1161" priority="1160" operator="equal">
      <formula>3</formula>
    </cfRule>
    <cfRule type="cellIs" dxfId="1160" priority="1161" operator="equal">
      <formula>2</formula>
    </cfRule>
    <cfRule type="cellIs" dxfId="1159" priority="1162" operator="equal">
      <formula>1</formula>
    </cfRule>
  </conditionalFormatting>
  <conditionalFormatting sqref="KW32">
    <cfRule type="cellIs" dxfId="1158" priority="1159" operator="equal">
      <formula>"&gt;1"</formula>
    </cfRule>
  </conditionalFormatting>
  <conditionalFormatting sqref="KX32">
    <cfRule type="cellIs" dxfId="1157" priority="1157" operator="equal">
      <formula>2</formula>
    </cfRule>
    <cfRule type="cellIs" dxfId="1156" priority="1158" operator="equal">
      <formula>1</formula>
    </cfRule>
  </conditionalFormatting>
  <conditionalFormatting sqref="KX32">
    <cfRule type="cellIs" dxfId="1155" priority="1156" operator="equal">
      <formula>"&gt; 1"</formula>
    </cfRule>
  </conditionalFormatting>
  <conditionalFormatting sqref="KX32">
    <cfRule type="cellIs" dxfId="1154" priority="1155" operator="equal">
      <formula>"&lt;=2"</formula>
    </cfRule>
  </conditionalFormatting>
  <conditionalFormatting sqref="KX32">
    <cfRule type="cellIs" dxfId="1153" priority="1152" operator="equal">
      <formula>3</formula>
    </cfRule>
    <cfRule type="cellIs" dxfId="1152" priority="1153" operator="equal">
      <formula>2</formula>
    </cfRule>
    <cfRule type="cellIs" dxfId="1151" priority="1154" operator="equal">
      <formula>1</formula>
    </cfRule>
  </conditionalFormatting>
  <conditionalFormatting sqref="KX32">
    <cfRule type="cellIs" dxfId="1150" priority="1151" operator="equal">
      <formula>"&gt;1"</formula>
    </cfRule>
  </conditionalFormatting>
  <conditionalFormatting sqref="KW33">
    <cfRule type="cellIs" dxfId="1149" priority="1149" operator="equal">
      <formula>2</formula>
    </cfRule>
    <cfRule type="cellIs" dxfId="1148" priority="1150" operator="equal">
      <formula>1</formula>
    </cfRule>
  </conditionalFormatting>
  <conditionalFormatting sqref="KW33">
    <cfRule type="cellIs" dxfId="1147" priority="1148" operator="equal">
      <formula>"&gt; 1"</formula>
    </cfRule>
  </conditionalFormatting>
  <conditionalFormatting sqref="KW33">
    <cfRule type="cellIs" dxfId="1146" priority="1147" operator="equal">
      <formula>"&lt;=2"</formula>
    </cfRule>
  </conditionalFormatting>
  <conditionalFormatting sqref="KW33">
    <cfRule type="cellIs" dxfId="1145" priority="1144" operator="equal">
      <formula>3</formula>
    </cfRule>
    <cfRule type="cellIs" dxfId="1144" priority="1145" operator="equal">
      <formula>2</formula>
    </cfRule>
    <cfRule type="cellIs" dxfId="1143" priority="1146" operator="equal">
      <formula>1</formula>
    </cfRule>
  </conditionalFormatting>
  <conditionalFormatting sqref="KW33">
    <cfRule type="cellIs" dxfId="1142" priority="1143" operator="equal">
      <formula>"&gt;1"</formula>
    </cfRule>
  </conditionalFormatting>
  <conditionalFormatting sqref="KX33">
    <cfRule type="cellIs" dxfId="1141" priority="1141" operator="equal">
      <formula>2</formula>
    </cfRule>
    <cfRule type="cellIs" dxfId="1140" priority="1142" operator="equal">
      <formula>1</formula>
    </cfRule>
  </conditionalFormatting>
  <conditionalFormatting sqref="KX33">
    <cfRule type="cellIs" dxfId="1139" priority="1140" operator="equal">
      <formula>"&gt; 1"</formula>
    </cfRule>
  </conditionalFormatting>
  <conditionalFormatting sqref="KX33">
    <cfRule type="cellIs" dxfId="1138" priority="1139" operator="equal">
      <formula>"&lt;=2"</formula>
    </cfRule>
  </conditionalFormatting>
  <conditionalFormatting sqref="KX33">
    <cfRule type="cellIs" dxfId="1137" priority="1136" operator="equal">
      <formula>3</formula>
    </cfRule>
    <cfRule type="cellIs" dxfId="1136" priority="1137" operator="equal">
      <formula>2</formula>
    </cfRule>
    <cfRule type="cellIs" dxfId="1135" priority="1138" operator="equal">
      <formula>1</formula>
    </cfRule>
  </conditionalFormatting>
  <conditionalFormatting sqref="KX33">
    <cfRule type="cellIs" dxfId="1134" priority="1135" operator="equal">
      <formula>"&gt;1"</formula>
    </cfRule>
  </conditionalFormatting>
  <conditionalFormatting sqref="KW34">
    <cfRule type="cellIs" dxfId="1133" priority="1133" operator="equal">
      <formula>2</formula>
    </cfRule>
    <cfRule type="cellIs" dxfId="1132" priority="1134" operator="equal">
      <formula>1</formula>
    </cfRule>
  </conditionalFormatting>
  <conditionalFormatting sqref="KW34">
    <cfRule type="cellIs" dxfId="1131" priority="1132" operator="equal">
      <formula>"&gt; 1"</formula>
    </cfRule>
  </conditionalFormatting>
  <conditionalFormatting sqref="KW34">
    <cfRule type="cellIs" dxfId="1130" priority="1131" operator="equal">
      <formula>"&lt;=2"</formula>
    </cfRule>
  </conditionalFormatting>
  <conditionalFormatting sqref="KW34">
    <cfRule type="cellIs" dxfId="1129" priority="1128" operator="equal">
      <formula>3</formula>
    </cfRule>
    <cfRule type="cellIs" dxfId="1128" priority="1129" operator="equal">
      <formula>2</formula>
    </cfRule>
    <cfRule type="cellIs" dxfId="1127" priority="1130" operator="equal">
      <formula>1</formula>
    </cfRule>
  </conditionalFormatting>
  <conditionalFormatting sqref="KW34">
    <cfRule type="cellIs" dxfId="1126" priority="1127" operator="equal">
      <formula>"&gt;1"</formula>
    </cfRule>
  </conditionalFormatting>
  <conditionalFormatting sqref="KW35">
    <cfRule type="cellIs" dxfId="1125" priority="1125" operator="equal">
      <formula>2</formula>
    </cfRule>
    <cfRule type="cellIs" dxfId="1124" priority="1126" operator="equal">
      <formula>1</formula>
    </cfRule>
  </conditionalFormatting>
  <conditionalFormatting sqref="KW35">
    <cfRule type="cellIs" dxfId="1123" priority="1124" operator="equal">
      <formula>"&gt; 1"</formula>
    </cfRule>
  </conditionalFormatting>
  <conditionalFormatting sqref="KW35">
    <cfRule type="cellIs" dxfId="1122" priority="1123" operator="equal">
      <formula>"&lt;=2"</formula>
    </cfRule>
  </conditionalFormatting>
  <conditionalFormatting sqref="KW35">
    <cfRule type="cellIs" dxfId="1121" priority="1120" operator="equal">
      <formula>3</formula>
    </cfRule>
    <cfRule type="cellIs" dxfId="1120" priority="1121" operator="equal">
      <formula>2</formula>
    </cfRule>
    <cfRule type="cellIs" dxfId="1119" priority="1122" operator="equal">
      <formula>1</formula>
    </cfRule>
  </conditionalFormatting>
  <conditionalFormatting sqref="KW35">
    <cfRule type="cellIs" dxfId="1118" priority="1119" operator="equal">
      <formula>"&gt;1"</formula>
    </cfRule>
  </conditionalFormatting>
  <conditionalFormatting sqref="KX34">
    <cfRule type="cellIs" dxfId="1117" priority="1117" operator="equal">
      <formula>2</formula>
    </cfRule>
    <cfRule type="cellIs" dxfId="1116" priority="1118" operator="equal">
      <formula>1</formula>
    </cfRule>
  </conditionalFormatting>
  <conditionalFormatting sqref="KX34">
    <cfRule type="cellIs" dxfId="1115" priority="1116" operator="equal">
      <formula>"&gt; 1"</formula>
    </cfRule>
  </conditionalFormatting>
  <conditionalFormatting sqref="KX34">
    <cfRule type="cellIs" dxfId="1114" priority="1115" operator="equal">
      <formula>"&lt;=2"</formula>
    </cfRule>
  </conditionalFormatting>
  <conditionalFormatting sqref="KX34">
    <cfRule type="cellIs" dxfId="1113" priority="1112" operator="equal">
      <formula>3</formula>
    </cfRule>
    <cfRule type="cellIs" dxfId="1112" priority="1113" operator="equal">
      <formula>2</formula>
    </cfRule>
    <cfRule type="cellIs" dxfId="1111" priority="1114" operator="equal">
      <formula>1</formula>
    </cfRule>
  </conditionalFormatting>
  <conditionalFormatting sqref="KX34">
    <cfRule type="cellIs" dxfId="1110" priority="1111" operator="equal">
      <formula>"&gt;1"</formula>
    </cfRule>
  </conditionalFormatting>
  <conditionalFormatting sqref="KX35">
    <cfRule type="cellIs" dxfId="1109" priority="1109" operator="equal">
      <formula>2</formula>
    </cfRule>
    <cfRule type="cellIs" dxfId="1108" priority="1110" operator="equal">
      <formula>1</formula>
    </cfRule>
  </conditionalFormatting>
  <conditionalFormatting sqref="KX35">
    <cfRule type="cellIs" dxfId="1107" priority="1108" operator="equal">
      <formula>"&gt; 1"</formula>
    </cfRule>
  </conditionalFormatting>
  <conditionalFormatting sqref="KX35">
    <cfRule type="cellIs" dxfId="1106" priority="1107" operator="equal">
      <formula>"&lt;=2"</formula>
    </cfRule>
  </conditionalFormatting>
  <conditionalFormatting sqref="KX35">
    <cfRule type="cellIs" dxfId="1105" priority="1104" operator="equal">
      <formula>3</formula>
    </cfRule>
    <cfRule type="cellIs" dxfId="1104" priority="1105" operator="equal">
      <formula>2</formula>
    </cfRule>
    <cfRule type="cellIs" dxfId="1103" priority="1106" operator="equal">
      <formula>1</formula>
    </cfRule>
  </conditionalFormatting>
  <conditionalFormatting sqref="KX35">
    <cfRule type="cellIs" dxfId="1102" priority="1103" operator="equal">
      <formula>"&gt;1"</formula>
    </cfRule>
  </conditionalFormatting>
  <conditionalFormatting sqref="LO10:LO38">
    <cfRule type="cellIs" dxfId="1101" priority="1101" operator="equal">
      <formula>2</formula>
    </cfRule>
    <cfRule type="cellIs" dxfId="1100" priority="1102" operator="equal">
      <formula>1</formula>
    </cfRule>
  </conditionalFormatting>
  <conditionalFormatting sqref="LO10:LO38">
    <cfRule type="cellIs" dxfId="1099" priority="1100" operator="equal">
      <formula>"&gt; 1"</formula>
    </cfRule>
  </conditionalFormatting>
  <conditionalFormatting sqref="LO10:LO38">
    <cfRule type="cellIs" dxfId="1098" priority="1099" operator="equal">
      <formula>"&lt;=2"</formula>
    </cfRule>
  </conditionalFormatting>
  <conditionalFormatting sqref="LO10">
    <cfRule type="cellIs" dxfId="1097" priority="1096" operator="equal">
      <formula>3</formula>
    </cfRule>
    <cfRule type="cellIs" dxfId="1096" priority="1097" operator="equal">
      <formula>2</formula>
    </cfRule>
    <cfRule type="cellIs" dxfId="1095" priority="1098" operator="equal">
      <formula>1</formula>
    </cfRule>
  </conditionalFormatting>
  <conditionalFormatting sqref="LO10">
    <cfRule type="cellIs" dxfId="1094" priority="1095" operator="equal">
      <formula>"&gt;1"</formula>
    </cfRule>
  </conditionalFormatting>
  <conditionalFormatting sqref="LO14">
    <cfRule type="cellIs" dxfId="1093" priority="1092" operator="equal">
      <formula>3</formula>
    </cfRule>
    <cfRule type="cellIs" dxfId="1092" priority="1093" operator="equal">
      <formula>2</formula>
    </cfRule>
    <cfRule type="cellIs" dxfId="1091" priority="1094" operator="equal">
      <formula>1</formula>
    </cfRule>
  </conditionalFormatting>
  <conditionalFormatting sqref="LO14">
    <cfRule type="cellIs" dxfId="1090" priority="1091" operator="equal">
      <formula>"&gt;1"</formula>
    </cfRule>
  </conditionalFormatting>
  <conditionalFormatting sqref="LO15">
    <cfRule type="cellIs" dxfId="1089" priority="1088" operator="equal">
      <formula>3</formula>
    </cfRule>
    <cfRule type="cellIs" dxfId="1088" priority="1089" operator="equal">
      <formula>2</formula>
    </cfRule>
    <cfRule type="cellIs" dxfId="1087" priority="1090" operator="equal">
      <formula>1</formula>
    </cfRule>
  </conditionalFormatting>
  <conditionalFormatting sqref="LO15">
    <cfRule type="cellIs" dxfId="1086" priority="1087" operator="equal">
      <formula>"&gt;1"</formula>
    </cfRule>
  </conditionalFormatting>
  <conditionalFormatting sqref="LO16">
    <cfRule type="cellIs" dxfId="1085" priority="1084" operator="equal">
      <formula>3</formula>
    </cfRule>
    <cfRule type="cellIs" dxfId="1084" priority="1085" operator="equal">
      <formula>2</formula>
    </cfRule>
    <cfRule type="cellIs" dxfId="1083" priority="1086" operator="equal">
      <formula>1</formula>
    </cfRule>
  </conditionalFormatting>
  <conditionalFormatting sqref="LO16">
    <cfRule type="cellIs" dxfId="1082" priority="1083" operator="equal">
      <formula>"&gt;1"</formula>
    </cfRule>
  </conditionalFormatting>
  <conditionalFormatting sqref="LO17">
    <cfRule type="cellIs" dxfId="1081" priority="1080" operator="equal">
      <formula>3</formula>
    </cfRule>
    <cfRule type="cellIs" dxfId="1080" priority="1081" operator="equal">
      <formula>2</formula>
    </cfRule>
    <cfRule type="cellIs" dxfId="1079" priority="1082" operator="equal">
      <formula>1</formula>
    </cfRule>
  </conditionalFormatting>
  <conditionalFormatting sqref="LO17">
    <cfRule type="cellIs" dxfId="1078" priority="1079" operator="equal">
      <formula>"&gt;1"</formula>
    </cfRule>
  </conditionalFormatting>
  <conditionalFormatting sqref="LO22">
    <cfRule type="cellIs" dxfId="1077" priority="1076" operator="equal">
      <formula>3</formula>
    </cfRule>
    <cfRule type="cellIs" dxfId="1076" priority="1077" operator="equal">
      <formula>2</formula>
    </cfRule>
    <cfRule type="cellIs" dxfId="1075" priority="1078" operator="equal">
      <formula>1</formula>
    </cfRule>
  </conditionalFormatting>
  <conditionalFormatting sqref="LO22">
    <cfRule type="cellIs" dxfId="1074" priority="1075" operator="equal">
      <formula>"&gt;1"</formula>
    </cfRule>
  </conditionalFormatting>
  <conditionalFormatting sqref="LO30">
    <cfRule type="cellIs" dxfId="1073" priority="1072" operator="equal">
      <formula>3</formula>
    </cfRule>
    <cfRule type="cellIs" dxfId="1072" priority="1073" operator="equal">
      <formula>2</formula>
    </cfRule>
    <cfRule type="cellIs" dxfId="1071" priority="1074" operator="equal">
      <formula>1</formula>
    </cfRule>
  </conditionalFormatting>
  <conditionalFormatting sqref="LO30">
    <cfRule type="cellIs" dxfId="1070" priority="1071" operator="equal">
      <formula>"&gt;1"</formula>
    </cfRule>
  </conditionalFormatting>
  <conditionalFormatting sqref="LO32">
    <cfRule type="cellIs" dxfId="1069" priority="1068" operator="equal">
      <formula>3</formula>
    </cfRule>
    <cfRule type="cellIs" dxfId="1068" priority="1069" operator="equal">
      <formula>2</formula>
    </cfRule>
    <cfRule type="cellIs" dxfId="1067" priority="1070" operator="equal">
      <formula>1</formula>
    </cfRule>
  </conditionalFormatting>
  <conditionalFormatting sqref="LO32">
    <cfRule type="cellIs" dxfId="1066" priority="1067" operator="equal">
      <formula>"&gt;1"</formula>
    </cfRule>
  </conditionalFormatting>
  <conditionalFormatting sqref="LO33">
    <cfRule type="cellIs" dxfId="1065" priority="1064" operator="equal">
      <formula>3</formula>
    </cfRule>
    <cfRule type="cellIs" dxfId="1064" priority="1065" operator="equal">
      <formula>2</formula>
    </cfRule>
    <cfRule type="cellIs" dxfId="1063" priority="1066" operator="equal">
      <formula>1</formula>
    </cfRule>
  </conditionalFormatting>
  <conditionalFormatting sqref="LO33">
    <cfRule type="cellIs" dxfId="1062" priority="1063" operator="equal">
      <formula>"&gt;1"</formula>
    </cfRule>
  </conditionalFormatting>
  <conditionalFormatting sqref="LO34">
    <cfRule type="cellIs" dxfId="1061" priority="1060" operator="equal">
      <formula>3</formula>
    </cfRule>
    <cfRule type="cellIs" dxfId="1060" priority="1061" operator="equal">
      <formula>2</formula>
    </cfRule>
    <cfRule type="cellIs" dxfId="1059" priority="1062" operator="equal">
      <formula>1</formula>
    </cfRule>
  </conditionalFormatting>
  <conditionalFormatting sqref="LO34">
    <cfRule type="cellIs" dxfId="1058" priority="1059" operator="equal">
      <formula>"&gt;1"</formula>
    </cfRule>
  </conditionalFormatting>
  <conditionalFormatting sqref="LO35">
    <cfRule type="cellIs" dxfId="1057" priority="1056" operator="equal">
      <formula>3</formula>
    </cfRule>
    <cfRule type="cellIs" dxfId="1056" priority="1057" operator="equal">
      <formula>2</formula>
    </cfRule>
    <cfRule type="cellIs" dxfId="1055" priority="1058" operator="equal">
      <formula>1</formula>
    </cfRule>
  </conditionalFormatting>
  <conditionalFormatting sqref="LO35">
    <cfRule type="cellIs" dxfId="1054" priority="1055" operator="equal">
      <formula>"&gt;1"</formula>
    </cfRule>
  </conditionalFormatting>
  <conditionalFormatting sqref="LO38">
    <cfRule type="cellIs" dxfId="1053" priority="1052" operator="equal">
      <formula>3</formula>
    </cfRule>
    <cfRule type="cellIs" dxfId="1052" priority="1053" operator="equal">
      <formula>2</formula>
    </cfRule>
    <cfRule type="cellIs" dxfId="1051" priority="1054" operator="equal">
      <formula>1</formula>
    </cfRule>
  </conditionalFormatting>
  <conditionalFormatting sqref="LO38">
    <cfRule type="cellIs" dxfId="1050" priority="1051" operator="equal">
      <formula>"&gt;1"</formula>
    </cfRule>
  </conditionalFormatting>
  <conditionalFormatting sqref="LP10:LP38">
    <cfRule type="cellIs" dxfId="1049" priority="1049" operator="equal">
      <formula>2</formula>
    </cfRule>
    <cfRule type="cellIs" dxfId="1048" priority="1050" operator="equal">
      <formula>1</formula>
    </cfRule>
  </conditionalFormatting>
  <conditionalFormatting sqref="LP10:LP38">
    <cfRule type="cellIs" dxfId="1047" priority="1048" operator="equal">
      <formula>"&gt; 1"</formula>
    </cfRule>
  </conditionalFormatting>
  <conditionalFormatting sqref="LP10:LP38">
    <cfRule type="cellIs" dxfId="1046" priority="1046" operator="equal">
      <formula>2</formula>
    </cfRule>
    <cfRule type="cellIs" dxfId="1045" priority="1047" operator="equal">
      <formula>1</formula>
    </cfRule>
  </conditionalFormatting>
  <conditionalFormatting sqref="LP10:LP38">
    <cfRule type="cellIs" dxfId="1044" priority="1045" operator="equal">
      <formula>"&gt; 1"</formula>
    </cfRule>
  </conditionalFormatting>
  <conditionalFormatting sqref="LP10:LP38">
    <cfRule type="cellIs" dxfId="1043" priority="1044" operator="equal">
      <formula>"&lt;=2"</formula>
    </cfRule>
  </conditionalFormatting>
  <conditionalFormatting sqref="LP10">
    <cfRule type="cellIs" dxfId="1042" priority="1041" operator="equal">
      <formula>3</formula>
    </cfRule>
    <cfRule type="cellIs" dxfId="1041" priority="1042" operator="equal">
      <formula>2</formula>
    </cfRule>
    <cfRule type="cellIs" dxfId="1040" priority="1043" operator="equal">
      <formula>1</formula>
    </cfRule>
  </conditionalFormatting>
  <conditionalFormatting sqref="LP10">
    <cfRule type="cellIs" dxfId="1039" priority="1040" operator="equal">
      <formula>"&gt;1"</formula>
    </cfRule>
  </conditionalFormatting>
  <conditionalFormatting sqref="LP14">
    <cfRule type="cellIs" dxfId="1038" priority="1037" operator="equal">
      <formula>3</formula>
    </cfRule>
    <cfRule type="cellIs" dxfId="1037" priority="1038" operator="equal">
      <formula>2</formula>
    </cfRule>
    <cfRule type="cellIs" dxfId="1036" priority="1039" operator="equal">
      <formula>1</formula>
    </cfRule>
  </conditionalFormatting>
  <conditionalFormatting sqref="LP14">
    <cfRule type="cellIs" dxfId="1035" priority="1036" operator="equal">
      <formula>"&gt;1"</formula>
    </cfRule>
  </conditionalFormatting>
  <conditionalFormatting sqref="LP15">
    <cfRule type="cellIs" dxfId="1034" priority="1033" operator="equal">
      <formula>3</formula>
    </cfRule>
    <cfRule type="cellIs" dxfId="1033" priority="1034" operator="equal">
      <formula>2</formula>
    </cfRule>
    <cfRule type="cellIs" dxfId="1032" priority="1035" operator="equal">
      <formula>1</formula>
    </cfRule>
  </conditionalFormatting>
  <conditionalFormatting sqref="LP15">
    <cfRule type="cellIs" dxfId="1031" priority="1032" operator="equal">
      <formula>"&gt;1"</formula>
    </cfRule>
  </conditionalFormatting>
  <conditionalFormatting sqref="LP16">
    <cfRule type="cellIs" dxfId="1030" priority="1029" operator="equal">
      <formula>3</formula>
    </cfRule>
    <cfRule type="cellIs" dxfId="1029" priority="1030" operator="equal">
      <formula>2</formula>
    </cfRule>
    <cfRule type="cellIs" dxfId="1028" priority="1031" operator="equal">
      <formula>1</formula>
    </cfRule>
  </conditionalFormatting>
  <conditionalFormatting sqref="LP16">
    <cfRule type="cellIs" dxfId="1027" priority="1028" operator="equal">
      <formula>"&gt;1"</formula>
    </cfRule>
  </conditionalFormatting>
  <conditionalFormatting sqref="LP17">
    <cfRule type="cellIs" dxfId="1026" priority="1025" operator="equal">
      <formula>3</formula>
    </cfRule>
    <cfRule type="cellIs" dxfId="1025" priority="1026" operator="equal">
      <formula>2</formula>
    </cfRule>
    <cfRule type="cellIs" dxfId="1024" priority="1027" operator="equal">
      <formula>1</formula>
    </cfRule>
  </conditionalFormatting>
  <conditionalFormatting sqref="LP17">
    <cfRule type="cellIs" dxfId="1023" priority="1024" operator="equal">
      <formula>"&gt;1"</formula>
    </cfRule>
  </conditionalFormatting>
  <conditionalFormatting sqref="LP22">
    <cfRule type="cellIs" dxfId="1022" priority="1021" operator="equal">
      <formula>3</formula>
    </cfRule>
    <cfRule type="cellIs" dxfId="1021" priority="1022" operator="equal">
      <formula>2</formula>
    </cfRule>
    <cfRule type="cellIs" dxfId="1020" priority="1023" operator="equal">
      <formula>1</formula>
    </cfRule>
  </conditionalFormatting>
  <conditionalFormatting sqref="LP22">
    <cfRule type="cellIs" dxfId="1019" priority="1020" operator="equal">
      <formula>"&gt;1"</formula>
    </cfRule>
  </conditionalFormatting>
  <conditionalFormatting sqref="LP30">
    <cfRule type="cellIs" dxfId="1018" priority="1017" operator="equal">
      <formula>3</formula>
    </cfRule>
    <cfRule type="cellIs" dxfId="1017" priority="1018" operator="equal">
      <formula>2</formula>
    </cfRule>
    <cfRule type="cellIs" dxfId="1016" priority="1019" operator="equal">
      <formula>1</formula>
    </cfRule>
  </conditionalFormatting>
  <conditionalFormatting sqref="LP30">
    <cfRule type="cellIs" dxfId="1015" priority="1016" operator="equal">
      <formula>"&gt;1"</formula>
    </cfRule>
  </conditionalFormatting>
  <conditionalFormatting sqref="LP32">
    <cfRule type="cellIs" dxfId="1014" priority="1013" operator="equal">
      <formula>3</formula>
    </cfRule>
    <cfRule type="cellIs" dxfId="1013" priority="1014" operator="equal">
      <formula>2</formula>
    </cfRule>
    <cfRule type="cellIs" dxfId="1012" priority="1015" operator="equal">
      <formula>1</formula>
    </cfRule>
  </conditionalFormatting>
  <conditionalFormatting sqref="LP32">
    <cfRule type="cellIs" dxfId="1011" priority="1012" operator="equal">
      <formula>"&gt;1"</formula>
    </cfRule>
  </conditionalFormatting>
  <conditionalFormatting sqref="LP33">
    <cfRule type="cellIs" dxfId="1010" priority="1009" operator="equal">
      <formula>3</formula>
    </cfRule>
    <cfRule type="cellIs" dxfId="1009" priority="1010" operator="equal">
      <formula>2</formula>
    </cfRule>
    <cfRule type="cellIs" dxfId="1008" priority="1011" operator="equal">
      <formula>1</formula>
    </cfRule>
  </conditionalFormatting>
  <conditionalFormatting sqref="LP33">
    <cfRule type="cellIs" dxfId="1007" priority="1008" operator="equal">
      <formula>"&gt;1"</formula>
    </cfRule>
  </conditionalFormatting>
  <conditionalFormatting sqref="LP34">
    <cfRule type="cellIs" dxfId="1006" priority="1005" operator="equal">
      <formula>3</formula>
    </cfRule>
    <cfRule type="cellIs" dxfId="1005" priority="1006" operator="equal">
      <formula>2</formula>
    </cfRule>
    <cfRule type="cellIs" dxfId="1004" priority="1007" operator="equal">
      <formula>1</formula>
    </cfRule>
  </conditionalFormatting>
  <conditionalFormatting sqref="LP34">
    <cfRule type="cellIs" dxfId="1003" priority="1004" operator="equal">
      <formula>"&gt;1"</formula>
    </cfRule>
  </conditionalFormatting>
  <conditionalFormatting sqref="LP35">
    <cfRule type="cellIs" dxfId="1002" priority="1001" operator="equal">
      <formula>3</formula>
    </cfRule>
    <cfRule type="cellIs" dxfId="1001" priority="1002" operator="equal">
      <formula>2</formula>
    </cfRule>
    <cfRule type="cellIs" dxfId="1000" priority="1003" operator="equal">
      <formula>1</formula>
    </cfRule>
  </conditionalFormatting>
  <conditionalFormatting sqref="LP35">
    <cfRule type="cellIs" dxfId="999" priority="1000" operator="equal">
      <formula>"&gt;1"</formula>
    </cfRule>
  </conditionalFormatting>
  <conditionalFormatting sqref="LP38">
    <cfRule type="cellIs" dxfId="998" priority="997" operator="equal">
      <formula>3</formula>
    </cfRule>
    <cfRule type="cellIs" dxfId="997" priority="998" operator="equal">
      <formula>2</formula>
    </cfRule>
    <cfRule type="cellIs" dxfId="996" priority="999" operator="equal">
      <formula>1</formula>
    </cfRule>
  </conditionalFormatting>
  <conditionalFormatting sqref="LP38">
    <cfRule type="cellIs" dxfId="995" priority="996" operator="equal">
      <formula>"&gt;1"</formula>
    </cfRule>
  </conditionalFormatting>
  <conditionalFormatting sqref="LS10:LS38">
    <cfRule type="cellIs" dxfId="994" priority="994" operator="equal">
      <formula>2</formula>
    </cfRule>
    <cfRule type="cellIs" dxfId="993" priority="995" operator="equal">
      <formula>1</formula>
    </cfRule>
  </conditionalFormatting>
  <conditionalFormatting sqref="LS10:LS38">
    <cfRule type="cellIs" dxfId="992" priority="993" operator="equal">
      <formula>"&gt; 1"</formula>
    </cfRule>
  </conditionalFormatting>
  <conditionalFormatting sqref="LS10:LS38">
    <cfRule type="cellIs" dxfId="991" priority="991" operator="equal">
      <formula>2</formula>
    </cfRule>
    <cfRule type="cellIs" dxfId="990" priority="992" operator="equal">
      <formula>1</formula>
    </cfRule>
  </conditionalFormatting>
  <conditionalFormatting sqref="LS10:LS38">
    <cfRule type="cellIs" dxfId="989" priority="990" operator="equal">
      <formula>"&gt; 1"</formula>
    </cfRule>
  </conditionalFormatting>
  <conditionalFormatting sqref="LS10:LS38">
    <cfRule type="cellIs" dxfId="988" priority="989" operator="equal">
      <formula>"&lt;=2"</formula>
    </cfRule>
  </conditionalFormatting>
  <conditionalFormatting sqref="LS10">
    <cfRule type="cellIs" dxfId="987" priority="986" operator="equal">
      <formula>3</formula>
    </cfRule>
    <cfRule type="cellIs" dxfId="986" priority="987" operator="equal">
      <formula>2</formula>
    </cfRule>
    <cfRule type="cellIs" dxfId="985" priority="988" operator="equal">
      <formula>1</formula>
    </cfRule>
  </conditionalFormatting>
  <conditionalFormatting sqref="LS10">
    <cfRule type="cellIs" dxfId="984" priority="985" operator="equal">
      <formula>"&gt;1"</formula>
    </cfRule>
  </conditionalFormatting>
  <conditionalFormatting sqref="LS14">
    <cfRule type="cellIs" dxfId="983" priority="982" operator="equal">
      <formula>3</formula>
    </cfRule>
    <cfRule type="cellIs" dxfId="982" priority="983" operator="equal">
      <formula>2</formula>
    </cfRule>
    <cfRule type="cellIs" dxfId="981" priority="984" operator="equal">
      <formula>1</formula>
    </cfRule>
  </conditionalFormatting>
  <conditionalFormatting sqref="LS14">
    <cfRule type="cellIs" dxfId="980" priority="981" operator="equal">
      <formula>"&gt;1"</formula>
    </cfRule>
  </conditionalFormatting>
  <conditionalFormatting sqref="LS15">
    <cfRule type="cellIs" dxfId="979" priority="978" operator="equal">
      <formula>3</formula>
    </cfRule>
    <cfRule type="cellIs" dxfId="978" priority="979" operator="equal">
      <formula>2</formula>
    </cfRule>
    <cfRule type="cellIs" dxfId="977" priority="980" operator="equal">
      <formula>1</formula>
    </cfRule>
  </conditionalFormatting>
  <conditionalFormatting sqref="LS15">
    <cfRule type="cellIs" dxfId="976" priority="977" operator="equal">
      <formula>"&gt;1"</formula>
    </cfRule>
  </conditionalFormatting>
  <conditionalFormatting sqref="LS16">
    <cfRule type="cellIs" dxfId="975" priority="974" operator="equal">
      <formula>3</formula>
    </cfRule>
    <cfRule type="cellIs" dxfId="974" priority="975" operator="equal">
      <formula>2</formula>
    </cfRule>
    <cfRule type="cellIs" dxfId="973" priority="976" operator="equal">
      <formula>1</formula>
    </cfRule>
  </conditionalFormatting>
  <conditionalFormatting sqref="LS16">
    <cfRule type="cellIs" dxfId="972" priority="973" operator="equal">
      <formula>"&gt;1"</formula>
    </cfRule>
  </conditionalFormatting>
  <conditionalFormatting sqref="LS17">
    <cfRule type="cellIs" dxfId="971" priority="970" operator="equal">
      <formula>3</formula>
    </cfRule>
    <cfRule type="cellIs" dxfId="970" priority="971" operator="equal">
      <formula>2</formula>
    </cfRule>
    <cfRule type="cellIs" dxfId="969" priority="972" operator="equal">
      <formula>1</formula>
    </cfRule>
  </conditionalFormatting>
  <conditionalFormatting sqref="LS17">
    <cfRule type="cellIs" dxfId="968" priority="969" operator="equal">
      <formula>"&gt;1"</formula>
    </cfRule>
  </conditionalFormatting>
  <conditionalFormatting sqref="LS22">
    <cfRule type="cellIs" dxfId="967" priority="966" operator="equal">
      <formula>3</formula>
    </cfRule>
    <cfRule type="cellIs" dxfId="966" priority="967" operator="equal">
      <formula>2</formula>
    </cfRule>
    <cfRule type="cellIs" dxfId="965" priority="968" operator="equal">
      <formula>1</formula>
    </cfRule>
  </conditionalFormatting>
  <conditionalFormatting sqref="LS22">
    <cfRule type="cellIs" dxfId="964" priority="965" operator="equal">
      <formula>"&gt;1"</formula>
    </cfRule>
  </conditionalFormatting>
  <conditionalFormatting sqref="LS30">
    <cfRule type="cellIs" dxfId="963" priority="962" operator="equal">
      <formula>3</formula>
    </cfRule>
    <cfRule type="cellIs" dxfId="962" priority="963" operator="equal">
      <formula>2</formula>
    </cfRule>
    <cfRule type="cellIs" dxfId="961" priority="964" operator="equal">
      <formula>1</formula>
    </cfRule>
  </conditionalFormatting>
  <conditionalFormatting sqref="LS30">
    <cfRule type="cellIs" dxfId="960" priority="961" operator="equal">
      <formula>"&gt;1"</formula>
    </cfRule>
  </conditionalFormatting>
  <conditionalFormatting sqref="LS32">
    <cfRule type="cellIs" dxfId="959" priority="958" operator="equal">
      <formula>3</formula>
    </cfRule>
    <cfRule type="cellIs" dxfId="958" priority="959" operator="equal">
      <formula>2</formula>
    </cfRule>
    <cfRule type="cellIs" dxfId="957" priority="960" operator="equal">
      <formula>1</formula>
    </cfRule>
  </conditionalFormatting>
  <conditionalFormatting sqref="LS32">
    <cfRule type="cellIs" dxfId="956" priority="957" operator="equal">
      <formula>"&gt;1"</formula>
    </cfRule>
  </conditionalFormatting>
  <conditionalFormatting sqref="LS33">
    <cfRule type="cellIs" dxfId="955" priority="954" operator="equal">
      <formula>3</formula>
    </cfRule>
    <cfRule type="cellIs" dxfId="954" priority="955" operator="equal">
      <formula>2</formula>
    </cfRule>
    <cfRule type="cellIs" dxfId="953" priority="956" operator="equal">
      <formula>1</formula>
    </cfRule>
  </conditionalFormatting>
  <conditionalFormatting sqref="LS33">
    <cfRule type="cellIs" dxfId="952" priority="953" operator="equal">
      <formula>"&gt;1"</formula>
    </cfRule>
  </conditionalFormatting>
  <conditionalFormatting sqref="LS34">
    <cfRule type="cellIs" dxfId="951" priority="950" operator="equal">
      <formula>3</formula>
    </cfRule>
    <cfRule type="cellIs" dxfId="950" priority="951" operator="equal">
      <formula>2</formula>
    </cfRule>
    <cfRule type="cellIs" dxfId="949" priority="952" operator="equal">
      <formula>1</formula>
    </cfRule>
  </conditionalFormatting>
  <conditionalFormatting sqref="LS34">
    <cfRule type="cellIs" dxfId="948" priority="949" operator="equal">
      <formula>"&gt;1"</formula>
    </cfRule>
  </conditionalFormatting>
  <conditionalFormatting sqref="LS35">
    <cfRule type="cellIs" dxfId="947" priority="946" operator="equal">
      <formula>3</formula>
    </cfRule>
    <cfRule type="cellIs" dxfId="946" priority="947" operator="equal">
      <formula>2</formula>
    </cfRule>
    <cfRule type="cellIs" dxfId="945" priority="948" operator="equal">
      <formula>1</formula>
    </cfRule>
  </conditionalFormatting>
  <conditionalFormatting sqref="LS35">
    <cfRule type="cellIs" dxfId="944" priority="945" operator="equal">
      <formula>"&gt;1"</formula>
    </cfRule>
  </conditionalFormatting>
  <conditionalFormatting sqref="LS38">
    <cfRule type="cellIs" dxfId="943" priority="942" operator="equal">
      <formula>3</formula>
    </cfRule>
    <cfRule type="cellIs" dxfId="942" priority="943" operator="equal">
      <formula>2</formula>
    </cfRule>
    <cfRule type="cellIs" dxfId="941" priority="944" operator="equal">
      <formula>1</formula>
    </cfRule>
  </conditionalFormatting>
  <conditionalFormatting sqref="LS38">
    <cfRule type="cellIs" dxfId="940" priority="941" operator="equal">
      <formula>"&gt;1"</formula>
    </cfRule>
  </conditionalFormatting>
  <conditionalFormatting sqref="LV10:LV38">
    <cfRule type="cellIs" dxfId="939" priority="939" operator="equal">
      <formula>2</formula>
    </cfRule>
    <cfRule type="cellIs" dxfId="938" priority="940" operator="equal">
      <formula>1</formula>
    </cfRule>
  </conditionalFormatting>
  <conditionalFormatting sqref="LV10:LV38">
    <cfRule type="cellIs" dxfId="937" priority="938" operator="equal">
      <formula>"&gt; 1"</formula>
    </cfRule>
  </conditionalFormatting>
  <conditionalFormatting sqref="LV10:LV38">
    <cfRule type="cellIs" dxfId="936" priority="936" operator="equal">
      <formula>2</formula>
    </cfRule>
    <cfRule type="cellIs" dxfId="935" priority="937" operator="equal">
      <formula>1</formula>
    </cfRule>
  </conditionalFormatting>
  <conditionalFormatting sqref="LV10:LV38">
    <cfRule type="cellIs" dxfId="934" priority="935" operator="equal">
      <formula>"&gt; 1"</formula>
    </cfRule>
  </conditionalFormatting>
  <conditionalFormatting sqref="LV10:LV38">
    <cfRule type="cellIs" dxfId="933" priority="934" operator="equal">
      <formula>"&lt;=2"</formula>
    </cfRule>
  </conditionalFormatting>
  <conditionalFormatting sqref="LV10">
    <cfRule type="cellIs" dxfId="932" priority="931" operator="equal">
      <formula>3</formula>
    </cfRule>
    <cfRule type="cellIs" dxfId="931" priority="932" operator="equal">
      <formula>2</formula>
    </cfRule>
    <cfRule type="cellIs" dxfId="930" priority="933" operator="equal">
      <formula>1</formula>
    </cfRule>
  </conditionalFormatting>
  <conditionalFormatting sqref="LV10">
    <cfRule type="cellIs" dxfId="929" priority="930" operator="equal">
      <formula>"&gt;1"</formula>
    </cfRule>
  </conditionalFormatting>
  <conditionalFormatting sqref="LV14">
    <cfRule type="cellIs" dxfId="928" priority="927" operator="equal">
      <formula>3</formula>
    </cfRule>
    <cfRule type="cellIs" dxfId="927" priority="928" operator="equal">
      <formula>2</formula>
    </cfRule>
    <cfRule type="cellIs" dxfId="926" priority="929" operator="equal">
      <formula>1</formula>
    </cfRule>
  </conditionalFormatting>
  <conditionalFormatting sqref="LV14">
    <cfRule type="cellIs" dxfId="925" priority="926" operator="equal">
      <formula>"&gt;1"</formula>
    </cfRule>
  </conditionalFormatting>
  <conditionalFormatting sqref="LV15">
    <cfRule type="cellIs" dxfId="924" priority="923" operator="equal">
      <formula>3</formula>
    </cfRule>
    <cfRule type="cellIs" dxfId="923" priority="924" operator="equal">
      <formula>2</formula>
    </cfRule>
    <cfRule type="cellIs" dxfId="922" priority="925" operator="equal">
      <formula>1</formula>
    </cfRule>
  </conditionalFormatting>
  <conditionalFormatting sqref="LV15">
    <cfRule type="cellIs" dxfId="921" priority="922" operator="equal">
      <formula>"&gt;1"</formula>
    </cfRule>
  </conditionalFormatting>
  <conditionalFormatting sqref="LV16">
    <cfRule type="cellIs" dxfId="920" priority="919" operator="equal">
      <formula>3</formula>
    </cfRule>
    <cfRule type="cellIs" dxfId="919" priority="920" operator="equal">
      <formula>2</formula>
    </cfRule>
    <cfRule type="cellIs" dxfId="918" priority="921" operator="equal">
      <formula>1</formula>
    </cfRule>
  </conditionalFormatting>
  <conditionalFormatting sqref="LV16">
    <cfRule type="cellIs" dxfId="917" priority="918" operator="equal">
      <formula>"&gt;1"</formula>
    </cfRule>
  </conditionalFormatting>
  <conditionalFormatting sqref="LV17">
    <cfRule type="cellIs" dxfId="916" priority="915" operator="equal">
      <formula>3</formula>
    </cfRule>
    <cfRule type="cellIs" dxfId="915" priority="916" operator="equal">
      <formula>2</formula>
    </cfRule>
    <cfRule type="cellIs" dxfId="914" priority="917" operator="equal">
      <formula>1</formula>
    </cfRule>
  </conditionalFormatting>
  <conditionalFormatting sqref="LV17">
    <cfRule type="cellIs" dxfId="913" priority="914" operator="equal">
      <formula>"&gt;1"</formula>
    </cfRule>
  </conditionalFormatting>
  <conditionalFormatting sqref="LV22">
    <cfRule type="cellIs" dxfId="912" priority="911" operator="equal">
      <formula>3</formula>
    </cfRule>
    <cfRule type="cellIs" dxfId="911" priority="912" operator="equal">
      <formula>2</formula>
    </cfRule>
    <cfRule type="cellIs" dxfId="910" priority="913" operator="equal">
      <formula>1</formula>
    </cfRule>
  </conditionalFormatting>
  <conditionalFormatting sqref="LV22">
    <cfRule type="cellIs" dxfId="909" priority="910" operator="equal">
      <formula>"&gt;1"</formula>
    </cfRule>
  </conditionalFormatting>
  <conditionalFormatting sqref="LV30">
    <cfRule type="cellIs" dxfId="908" priority="907" operator="equal">
      <formula>3</formula>
    </cfRule>
    <cfRule type="cellIs" dxfId="907" priority="908" operator="equal">
      <formula>2</formula>
    </cfRule>
    <cfRule type="cellIs" dxfId="906" priority="909" operator="equal">
      <formula>1</formula>
    </cfRule>
  </conditionalFormatting>
  <conditionalFormatting sqref="LV30">
    <cfRule type="cellIs" dxfId="905" priority="906" operator="equal">
      <formula>"&gt;1"</formula>
    </cfRule>
  </conditionalFormatting>
  <conditionalFormatting sqref="LV32">
    <cfRule type="cellIs" dxfId="904" priority="903" operator="equal">
      <formula>3</formula>
    </cfRule>
    <cfRule type="cellIs" dxfId="903" priority="904" operator="equal">
      <formula>2</formula>
    </cfRule>
    <cfRule type="cellIs" dxfId="902" priority="905" operator="equal">
      <formula>1</formula>
    </cfRule>
  </conditionalFormatting>
  <conditionalFormatting sqref="LV32">
    <cfRule type="cellIs" dxfId="901" priority="902" operator="equal">
      <formula>"&gt;1"</formula>
    </cfRule>
  </conditionalFormatting>
  <conditionalFormatting sqref="LV33">
    <cfRule type="cellIs" dxfId="900" priority="899" operator="equal">
      <formula>3</formula>
    </cfRule>
    <cfRule type="cellIs" dxfId="899" priority="900" operator="equal">
      <formula>2</formula>
    </cfRule>
    <cfRule type="cellIs" dxfId="898" priority="901" operator="equal">
      <formula>1</formula>
    </cfRule>
  </conditionalFormatting>
  <conditionalFormatting sqref="LV33">
    <cfRule type="cellIs" dxfId="897" priority="898" operator="equal">
      <formula>"&gt;1"</formula>
    </cfRule>
  </conditionalFormatting>
  <conditionalFormatting sqref="LV34">
    <cfRule type="cellIs" dxfId="896" priority="895" operator="equal">
      <formula>3</formula>
    </cfRule>
    <cfRule type="cellIs" dxfId="895" priority="896" operator="equal">
      <formula>2</formula>
    </cfRule>
    <cfRule type="cellIs" dxfId="894" priority="897" operator="equal">
      <formula>1</formula>
    </cfRule>
  </conditionalFormatting>
  <conditionalFormatting sqref="LV34">
    <cfRule type="cellIs" dxfId="893" priority="894" operator="equal">
      <formula>"&gt;1"</formula>
    </cfRule>
  </conditionalFormatting>
  <conditionalFormatting sqref="LV35">
    <cfRule type="cellIs" dxfId="892" priority="891" operator="equal">
      <formula>3</formula>
    </cfRule>
    <cfRule type="cellIs" dxfId="891" priority="892" operator="equal">
      <formula>2</formula>
    </cfRule>
    <cfRule type="cellIs" dxfId="890" priority="893" operator="equal">
      <formula>1</formula>
    </cfRule>
  </conditionalFormatting>
  <conditionalFormatting sqref="LV35">
    <cfRule type="cellIs" dxfId="889" priority="890" operator="equal">
      <formula>"&gt;1"</formula>
    </cfRule>
  </conditionalFormatting>
  <conditionalFormatting sqref="LV38">
    <cfRule type="cellIs" dxfId="888" priority="887" operator="equal">
      <formula>3</formula>
    </cfRule>
    <cfRule type="cellIs" dxfId="887" priority="888" operator="equal">
      <formula>2</formula>
    </cfRule>
    <cfRule type="cellIs" dxfId="886" priority="889" operator="equal">
      <formula>1</formula>
    </cfRule>
  </conditionalFormatting>
  <conditionalFormatting sqref="LV38">
    <cfRule type="cellIs" dxfId="885" priority="886" operator="equal">
      <formula>"&gt;1"</formula>
    </cfRule>
  </conditionalFormatting>
  <conditionalFormatting sqref="LY10:LY38">
    <cfRule type="cellIs" dxfId="884" priority="884" operator="equal">
      <formula>2</formula>
    </cfRule>
    <cfRule type="cellIs" dxfId="883" priority="885" operator="equal">
      <formula>1</formula>
    </cfRule>
  </conditionalFormatting>
  <conditionalFormatting sqref="LY10:LY38">
    <cfRule type="cellIs" dxfId="882" priority="883" operator="equal">
      <formula>"&gt; 1"</formula>
    </cfRule>
  </conditionalFormatting>
  <conditionalFormatting sqref="LY10:LY38">
    <cfRule type="cellIs" dxfId="881" priority="882" operator="equal">
      <formula>"&lt;=2"</formula>
    </cfRule>
  </conditionalFormatting>
  <conditionalFormatting sqref="LY10">
    <cfRule type="cellIs" dxfId="880" priority="879" operator="equal">
      <formula>3</formula>
    </cfRule>
    <cfRule type="cellIs" dxfId="879" priority="880" operator="equal">
      <formula>2</formula>
    </cfRule>
    <cfRule type="cellIs" dxfId="878" priority="881" operator="equal">
      <formula>1</formula>
    </cfRule>
  </conditionalFormatting>
  <conditionalFormatting sqref="LY10">
    <cfRule type="cellIs" dxfId="877" priority="878" operator="equal">
      <formula>"&gt;1"</formula>
    </cfRule>
  </conditionalFormatting>
  <conditionalFormatting sqref="LY14">
    <cfRule type="cellIs" dxfId="876" priority="875" operator="equal">
      <formula>3</formula>
    </cfRule>
    <cfRule type="cellIs" dxfId="875" priority="876" operator="equal">
      <formula>2</formula>
    </cfRule>
    <cfRule type="cellIs" dxfId="874" priority="877" operator="equal">
      <formula>1</formula>
    </cfRule>
  </conditionalFormatting>
  <conditionalFormatting sqref="LY14">
    <cfRule type="cellIs" dxfId="873" priority="874" operator="equal">
      <formula>"&gt;1"</formula>
    </cfRule>
  </conditionalFormatting>
  <conditionalFormatting sqref="LY15">
    <cfRule type="cellIs" dxfId="872" priority="871" operator="equal">
      <formula>3</formula>
    </cfRule>
    <cfRule type="cellIs" dxfId="871" priority="872" operator="equal">
      <formula>2</formula>
    </cfRule>
    <cfRule type="cellIs" dxfId="870" priority="873" operator="equal">
      <formula>1</formula>
    </cfRule>
  </conditionalFormatting>
  <conditionalFormatting sqref="LY15">
    <cfRule type="cellIs" dxfId="869" priority="870" operator="equal">
      <formula>"&gt;1"</formula>
    </cfRule>
  </conditionalFormatting>
  <conditionalFormatting sqref="LY16">
    <cfRule type="cellIs" dxfId="868" priority="867" operator="equal">
      <formula>3</formula>
    </cfRule>
    <cfRule type="cellIs" dxfId="867" priority="868" operator="equal">
      <formula>2</formula>
    </cfRule>
    <cfRule type="cellIs" dxfId="866" priority="869" operator="equal">
      <formula>1</formula>
    </cfRule>
  </conditionalFormatting>
  <conditionalFormatting sqref="LY16">
    <cfRule type="cellIs" dxfId="865" priority="866" operator="equal">
      <formula>"&gt;1"</formula>
    </cfRule>
  </conditionalFormatting>
  <conditionalFormatting sqref="LY17">
    <cfRule type="cellIs" dxfId="864" priority="863" operator="equal">
      <formula>3</formula>
    </cfRule>
    <cfRule type="cellIs" dxfId="863" priority="864" operator="equal">
      <formula>2</formula>
    </cfRule>
    <cfRule type="cellIs" dxfId="862" priority="865" operator="equal">
      <formula>1</formula>
    </cfRule>
  </conditionalFormatting>
  <conditionalFormatting sqref="LY17">
    <cfRule type="cellIs" dxfId="861" priority="862" operator="equal">
      <formula>"&gt;1"</formula>
    </cfRule>
  </conditionalFormatting>
  <conditionalFormatting sqref="LY22">
    <cfRule type="cellIs" dxfId="860" priority="859" operator="equal">
      <formula>3</formula>
    </cfRule>
    <cfRule type="cellIs" dxfId="859" priority="860" operator="equal">
      <formula>2</formula>
    </cfRule>
    <cfRule type="cellIs" dxfId="858" priority="861" operator="equal">
      <formula>1</formula>
    </cfRule>
  </conditionalFormatting>
  <conditionalFormatting sqref="LY22">
    <cfRule type="cellIs" dxfId="857" priority="858" operator="equal">
      <formula>"&gt;1"</formula>
    </cfRule>
  </conditionalFormatting>
  <conditionalFormatting sqref="LY30">
    <cfRule type="cellIs" dxfId="856" priority="855" operator="equal">
      <formula>3</formula>
    </cfRule>
    <cfRule type="cellIs" dxfId="855" priority="856" operator="equal">
      <formula>2</formula>
    </cfRule>
    <cfRule type="cellIs" dxfId="854" priority="857" operator="equal">
      <formula>1</formula>
    </cfRule>
  </conditionalFormatting>
  <conditionalFormatting sqref="LY30">
    <cfRule type="cellIs" dxfId="853" priority="854" operator="equal">
      <formula>"&gt;1"</formula>
    </cfRule>
  </conditionalFormatting>
  <conditionalFormatting sqref="LY32">
    <cfRule type="cellIs" dxfId="852" priority="851" operator="equal">
      <formula>3</formula>
    </cfRule>
    <cfRule type="cellIs" dxfId="851" priority="852" operator="equal">
      <formula>2</formula>
    </cfRule>
    <cfRule type="cellIs" dxfId="850" priority="853" operator="equal">
      <formula>1</formula>
    </cfRule>
  </conditionalFormatting>
  <conditionalFormatting sqref="LY32">
    <cfRule type="cellIs" dxfId="849" priority="850" operator="equal">
      <formula>"&gt;1"</formula>
    </cfRule>
  </conditionalFormatting>
  <conditionalFormatting sqref="LY33">
    <cfRule type="cellIs" dxfId="848" priority="847" operator="equal">
      <formula>3</formula>
    </cfRule>
    <cfRule type="cellIs" dxfId="847" priority="848" operator="equal">
      <formula>2</formula>
    </cfRule>
    <cfRule type="cellIs" dxfId="846" priority="849" operator="equal">
      <formula>1</formula>
    </cfRule>
  </conditionalFormatting>
  <conditionalFormatting sqref="LY33">
    <cfRule type="cellIs" dxfId="845" priority="846" operator="equal">
      <formula>"&gt;1"</formula>
    </cfRule>
  </conditionalFormatting>
  <conditionalFormatting sqref="LY34">
    <cfRule type="cellIs" dxfId="844" priority="843" operator="equal">
      <formula>3</formula>
    </cfRule>
    <cfRule type="cellIs" dxfId="843" priority="844" operator="equal">
      <formula>2</formula>
    </cfRule>
    <cfRule type="cellIs" dxfId="842" priority="845" operator="equal">
      <formula>1</formula>
    </cfRule>
  </conditionalFormatting>
  <conditionalFormatting sqref="LY34">
    <cfRule type="cellIs" dxfId="841" priority="842" operator="equal">
      <formula>"&gt;1"</formula>
    </cfRule>
  </conditionalFormatting>
  <conditionalFormatting sqref="LY35">
    <cfRule type="cellIs" dxfId="840" priority="839" operator="equal">
      <formula>3</formula>
    </cfRule>
    <cfRule type="cellIs" dxfId="839" priority="840" operator="equal">
      <formula>2</formula>
    </cfRule>
    <cfRule type="cellIs" dxfId="838" priority="841" operator="equal">
      <formula>1</formula>
    </cfRule>
  </conditionalFormatting>
  <conditionalFormatting sqref="LY35">
    <cfRule type="cellIs" dxfId="837" priority="838" operator="equal">
      <formula>"&gt;1"</formula>
    </cfRule>
  </conditionalFormatting>
  <conditionalFormatting sqref="LY38">
    <cfRule type="cellIs" dxfId="836" priority="835" operator="equal">
      <formula>3</formula>
    </cfRule>
    <cfRule type="cellIs" dxfId="835" priority="836" operator="equal">
      <formula>2</formula>
    </cfRule>
    <cfRule type="cellIs" dxfId="834" priority="837" operator="equal">
      <formula>1</formula>
    </cfRule>
  </conditionalFormatting>
  <conditionalFormatting sqref="LY38">
    <cfRule type="cellIs" dxfId="833" priority="834" operator="equal">
      <formula>"&gt;1"</formula>
    </cfRule>
  </conditionalFormatting>
  <conditionalFormatting sqref="LZ10:LZ38">
    <cfRule type="cellIs" dxfId="832" priority="832" operator="equal">
      <formula>2</formula>
    </cfRule>
    <cfRule type="cellIs" dxfId="831" priority="833" operator="equal">
      <formula>1</formula>
    </cfRule>
  </conditionalFormatting>
  <conditionalFormatting sqref="LZ10:LZ38">
    <cfRule type="cellIs" dxfId="830" priority="831" operator="equal">
      <formula>"&gt; 1"</formula>
    </cfRule>
  </conditionalFormatting>
  <conditionalFormatting sqref="LZ10:LZ38">
    <cfRule type="cellIs" dxfId="829" priority="830" operator="equal">
      <formula>"&lt;=2"</formula>
    </cfRule>
  </conditionalFormatting>
  <conditionalFormatting sqref="LZ10">
    <cfRule type="cellIs" dxfId="828" priority="827" operator="equal">
      <formula>3</formula>
    </cfRule>
    <cfRule type="cellIs" dxfId="827" priority="828" operator="equal">
      <formula>2</formula>
    </cfRule>
    <cfRule type="cellIs" dxfId="826" priority="829" operator="equal">
      <formula>1</formula>
    </cfRule>
  </conditionalFormatting>
  <conditionalFormatting sqref="LZ10">
    <cfRule type="cellIs" dxfId="825" priority="826" operator="equal">
      <formula>"&gt;1"</formula>
    </cfRule>
  </conditionalFormatting>
  <conditionalFormatting sqref="LZ14">
    <cfRule type="cellIs" dxfId="824" priority="823" operator="equal">
      <formula>3</formula>
    </cfRule>
    <cfRule type="cellIs" dxfId="823" priority="824" operator="equal">
      <formula>2</formula>
    </cfRule>
    <cfRule type="cellIs" dxfId="822" priority="825" operator="equal">
      <formula>1</formula>
    </cfRule>
  </conditionalFormatting>
  <conditionalFormatting sqref="LZ14">
    <cfRule type="cellIs" dxfId="821" priority="822" operator="equal">
      <formula>"&gt;1"</formula>
    </cfRule>
  </conditionalFormatting>
  <conditionalFormatting sqref="LZ15">
    <cfRule type="cellIs" dxfId="820" priority="819" operator="equal">
      <formula>3</formula>
    </cfRule>
    <cfRule type="cellIs" dxfId="819" priority="820" operator="equal">
      <formula>2</formula>
    </cfRule>
    <cfRule type="cellIs" dxfId="818" priority="821" operator="equal">
      <formula>1</formula>
    </cfRule>
  </conditionalFormatting>
  <conditionalFormatting sqref="LZ15">
    <cfRule type="cellIs" dxfId="817" priority="818" operator="equal">
      <formula>"&gt;1"</formula>
    </cfRule>
  </conditionalFormatting>
  <conditionalFormatting sqref="LZ16">
    <cfRule type="cellIs" dxfId="816" priority="815" operator="equal">
      <formula>3</formula>
    </cfRule>
    <cfRule type="cellIs" dxfId="815" priority="816" operator="equal">
      <formula>2</formula>
    </cfRule>
    <cfRule type="cellIs" dxfId="814" priority="817" operator="equal">
      <formula>1</formula>
    </cfRule>
  </conditionalFormatting>
  <conditionalFormatting sqref="LZ16">
    <cfRule type="cellIs" dxfId="813" priority="814" operator="equal">
      <formula>"&gt;1"</formula>
    </cfRule>
  </conditionalFormatting>
  <conditionalFormatting sqref="LZ17">
    <cfRule type="cellIs" dxfId="812" priority="811" operator="equal">
      <formula>3</formula>
    </cfRule>
    <cfRule type="cellIs" dxfId="811" priority="812" operator="equal">
      <formula>2</formula>
    </cfRule>
    <cfRule type="cellIs" dxfId="810" priority="813" operator="equal">
      <formula>1</formula>
    </cfRule>
  </conditionalFormatting>
  <conditionalFormatting sqref="LZ17">
    <cfRule type="cellIs" dxfId="809" priority="810" operator="equal">
      <formula>"&gt;1"</formula>
    </cfRule>
  </conditionalFormatting>
  <conditionalFormatting sqref="LZ22">
    <cfRule type="cellIs" dxfId="808" priority="807" operator="equal">
      <formula>3</formula>
    </cfRule>
    <cfRule type="cellIs" dxfId="807" priority="808" operator="equal">
      <formula>2</formula>
    </cfRule>
    <cfRule type="cellIs" dxfId="806" priority="809" operator="equal">
      <formula>1</formula>
    </cfRule>
  </conditionalFormatting>
  <conditionalFormatting sqref="LZ22">
    <cfRule type="cellIs" dxfId="805" priority="806" operator="equal">
      <formula>"&gt;1"</formula>
    </cfRule>
  </conditionalFormatting>
  <conditionalFormatting sqref="LZ30">
    <cfRule type="cellIs" dxfId="804" priority="803" operator="equal">
      <formula>3</formula>
    </cfRule>
    <cfRule type="cellIs" dxfId="803" priority="804" operator="equal">
      <formula>2</formula>
    </cfRule>
    <cfRule type="cellIs" dxfId="802" priority="805" operator="equal">
      <formula>1</formula>
    </cfRule>
  </conditionalFormatting>
  <conditionalFormatting sqref="LZ30">
    <cfRule type="cellIs" dxfId="801" priority="802" operator="equal">
      <formula>"&gt;1"</formula>
    </cfRule>
  </conditionalFormatting>
  <conditionalFormatting sqref="LZ32">
    <cfRule type="cellIs" dxfId="800" priority="799" operator="equal">
      <formula>3</formula>
    </cfRule>
    <cfRule type="cellIs" dxfId="799" priority="800" operator="equal">
      <formula>2</formula>
    </cfRule>
    <cfRule type="cellIs" dxfId="798" priority="801" operator="equal">
      <formula>1</formula>
    </cfRule>
  </conditionalFormatting>
  <conditionalFormatting sqref="LZ32">
    <cfRule type="cellIs" dxfId="797" priority="798" operator="equal">
      <formula>"&gt;1"</formula>
    </cfRule>
  </conditionalFormatting>
  <conditionalFormatting sqref="LZ33">
    <cfRule type="cellIs" dxfId="796" priority="795" operator="equal">
      <formula>3</formula>
    </cfRule>
    <cfRule type="cellIs" dxfId="795" priority="796" operator="equal">
      <formula>2</formula>
    </cfRule>
    <cfRule type="cellIs" dxfId="794" priority="797" operator="equal">
      <formula>1</formula>
    </cfRule>
  </conditionalFormatting>
  <conditionalFormatting sqref="LZ33">
    <cfRule type="cellIs" dxfId="793" priority="794" operator="equal">
      <formula>"&gt;1"</formula>
    </cfRule>
  </conditionalFormatting>
  <conditionalFormatting sqref="LZ34">
    <cfRule type="cellIs" dxfId="792" priority="791" operator="equal">
      <formula>3</formula>
    </cfRule>
    <cfRule type="cellIs" dxfId="791" priority="792" operator="equal">
      <formula>2</formula>
    </cfRule>
    <cfRule type="cellIs" dxfId="790" priority="793" operator="equal">
      <formula>1</formula>
    </cfRule>
  </conditionalFormatting>
  <conditionalFormatting sqref="LZ34">
    <cfRule type="cellIs" dxfId="789" priority="790" operator="equal">
      <formula>"&gt;1"</formula>
    </cfRule>
  </conditionalFormatting>
  <conditionalFormatting sqref="LZ35">
    <cfRule type="cellIs" dxfId="788" priority="787" operator="equal">
      <formula>3</formula>
    </cfRule>
    <cfRule type="cellIs" dxfId="787" priority="788" operator="equal">
      <formula>2</formula>
    </cfRule>
    <cfRule type="cellIs" dxfId="786" priority="789" operator="equal">
      <formula>1</formula>
    </cfRule>
  </conditionalFormatting>
  <conditionalFormatting sqref="LZ35">
    <cfRule type="cellIs" dxfId="785" priority="786" operator="equal">
      <formula>"&gt;1"</formula>
    </cfRule>
  </conditionalFormatting>
  <conditionalFormatting sqref="LZ38">
    <cfRule type="cellIs" dxfId="784" priority="783" operator="equal">
      <formula>3</formula>
    </cfRule>
    <cfRule type="cellIs" dxfId="783" priority="784" operator="equal">
      <formula>2</formula>
    </cfRule>
    <cfRule type="cellIs" dxfId="782" priority="785" operator="equal">
      <formula>1</formula>
    </cfRule>
  </conditionalFormatting>
  <conditionalFormatting sqref="LZ38">
    <cfRule type="cellIs" dxfId="781" priority="782" operator="equal">
      <formula>"&gt;1"</formula>
    </cfRule>
  </conditionalFormatting>
  <conditionalFormatting sqref="MC15">
    <cfRule type="cellIs" dxfId="780" priority="780" operator="equal">
      <formula>2</formula>
    </cfRule>
    <cfRule type="cellIs" dxfId="779" priority="781" operator="equal">
      <formula>1</formula>
    </cfRule>
  </conditionalFormatting>
  <conditionalFormatting sqref="MC15">
    <cfRule type="cellIs" dxfId="778" priority="779" operator="equal">
      <formula>"&gt; 1"</formula>
    </cfRule>
  </conditionalFormatting>
  <conditionalFormatting sqref="MC15">
    <cfRule type="cellIs" dxfId="777" priority="777" operator="equal">
      <formula>2</formula>
    </cfRule>
    <cfRule type="cellIs" dxfId="776" priority="778" operator="equal">
      <formula>1</formula>
    </cfRule>
  </conditionalFormatting>
  <conditionalFormatting sqref="MC15">
    <cfRule type="cellIs" dxfId="775" priority="776" operator="equal">
      <formula>"&gt; 1"</formula>
    </cfRule>
  </conditionalFormatting>
  <conditionalFormatting sqref="MC15">
    <cfRule type="cellIs" dxfId="774" priority="775" operator="equal">
      <formula>"&lt;=2"</formula>
    </cfRule>
  </conditionalFormatting>
  <conditionalFormatting sqref="MC15">
    <cfRule type="cellIs" dxfId="773" priority="772" operator="equal">
      <formula>3</formula>
    </cfRule>
    <cfRule type="cellIs" dxfId="772" priority="773" operator="equal">
      <formula>2</formula>
    </cfRule>
    <cfRule type="cellIs" dxfId="771" priority="774" operator="equal">
      <formula>1</formula>
    </cfRule>
  </conditionalFormatting>
  <conditionalFormatting sqref="MC15">
    <cfRule type="cellIs" dxfId="770" priority="771" operator="equal">
      <formula>"&gt;1"</formula>
    </cfRule>
  </conditionalFormatting>
  <conditionalFormatting sqref="MC17">
    <cfRule type="cellIs" dxfId="769" priority="769" operator="equal">
      <formula>2</formula>
    </cfRule>
    <cfRule type="cellIs" dxfId="768" priority="770" operator="equal">
      <formula>1</formula>
    </cfRule>
  </conditionalFormatting>
  <conditionalFormatting sqref="MC17">
    <cfRule type="cellIs" dxfId="767" priority="768" operator="equal">
      <formula>"&gt; 1"</formula>
    </cfRule>
  </conditionalFormatting>
  <conditionalFormatting sqref="MC17">
    <cfRule type="cellIs" dxfId="766" priority="766" operator="equal">
      <formula>2</formula>
    </cfRule>
    <cfRule type="cellIs" dxfId="765" priority="767" operator="equal">
      <formula>1</formula>
    </cfRule>
  </conditionalFormatting>
  <conditionalFormatting sqref="MC17">
    <cfRule type="cellIs" dxfId="764" priority="765" operator="equal">
      <formula>"&gt; 1"</formula>
    </cfRule>
  </conditionalFormatting>
  <conditionalFormatting sqref="MC17">
    <cfRule type="cellIs" dxfId="763" priority="764" operator="equal">
      <formula>"&lt;=2"</formula>
    </cfRule>
  </conditionalFormatting>
  <conditionalFormatting sqref="MC17">
    <cfRule type="cellIs" dxfId="762" priority="761" operator="equal">
      <formula>3</formula>
    </cfRule>
    <cfRule type="cellIs" dxfId="761" priority="762" operator="equal">
      <formula>2</formula>
    </cfRule>
    <cfRule type="cellIs" dxfId="760" priority="763" operator="equal">
      <formula>1</formula>
    </cfRule>
  </conditionalFormatting>
  <conditionalFormatting sqref="MC17">
    <cfRule type="cellIs" dxfId="759" priority="760" operator="equal">
      <formula>"&gt;1"</formula>
    </cfRule>
  </conditionalFormatting>
  <conditionalFormatting sqref="MC22">
    <cfRule type="cellIs" dxfId="758" priority="758" operator="equal">
      <formula>2</formula>
    </cfRule>
    <cfRule type="cellIs" dxfId="757" priority="759" operator="equal">
      <formula>1</formula>
    </cfRule>
  </conditionalFormatting>
  <conditionalFormatting sqref="MC22">
    <cfRule type="cellIs" dxfId="756" priority="757" operator="equal">
      <formula>"&gt; 1"</formula>
    </cfRule>
  </conditionalFormatting>
  <conditionalFormatting sqref="MC22">
    <cfRule type="cellIs" dxfId="755" priority="755" operator="equal">
      <formula>2</formula>
    </cfRule>
    <cfRule type="cellIs" dxfId="754" priority="756" operator="equal">
      <formula>1</formula>
    </cfRule>
  </conditionalFormatting>
  <conditionalFormatting sqref="MC22">
    <cfRule type="cellIs" dxfId="753" priority="754" operator="equal">
      <formula>"&gt; 1"</formula>
    </cfRule>
  </conditionalFormatting>
  <conditionalFormatting sqref="MC22">
    <cfRule type="cellIs" dxfId="752" priority="753" operator="equal">
      <formula>"&lt;=2"</formula>
    </cfRule>
  </conditionalFormatting>
  <conditionalFormatting sqref="MC22">
    <cfRule type="cellIs" dxfId="751" priority="750" operator="equal">
      <formula>3</formula>
    </cfRule>
    <cfRule type="cellIs" dxfId="750" priority="751" operator="equal">
      <formula>2</formula>
    </cfRule>
    <cfRule type="cellIs" dxfId="749" priority="752" operator="equal">
      <formula>1</formula>
    </cfRule>
  </conditionalFormatting>
  <conditionalFormatting sqref="MC22">
    <cfRule type="cellIs" dxfId="748" priority="749" operator="equal">
      <formula>"&gt;1"</formula>
    </cfRule>
  </conditionalFormatting>
  <conditionalFormatting sqref="MC35">
    <cfRule type="cellIs" dxfId="747" priority="747" operator="equal">
      <formula>2</formula>
    </cfRule>
    <cfRule type="cellIs" dxfId="746" priority="748" operator="equal">
      <formula>1</formula>
    </cfRule>
  </conditionalFormatting>
  <conditionalFormatting sqref="MC35">
    <cfRule type="cellIs" dxfId="745" priority="746" operator="equal">
      <formula>"&gt; 1"</formula>
    </cfRule>
  </conditionalFormatting>
  <conditionalFormatting sqref="MC35">
    <cfRule type="cellIs" dxfId="744" priority="744" operator="equal">
      <formula>2</formula>
    </cfRule>
    <cfRule type="cellIs" dxfId="743" priority="745" operator="equal">
      <formula>1</formula>
    </cfRule>
  </conditionalFormatting>
  <conditionalFormatting sqref="MC35">
    <cfRule type="cellIs" dxfId="742" priority="743" operator="equal">
      <formula>"&gt; 1"</formula>
    </cfRule>
  </conditionalFormatting>
  <conditionalFormatting sqref="MC35">
    <cfRule type="cellIs" dxfId="741" priority="742" operator="equal">
      <formula>"&lt;=2"</formula>
    </cfRule>
  </conditionalFormatting>
  <conditionalFormatting sqref="MC35">
    <cfRule type="cellIs" dxfId="740" priority="739" operator="equal">
      <formula>3</formula>
    </cfRule>
    <cfRule type="cellIs" dxfId="739" priority="740" operator="equal">
      <formula>2</formula>
    </cfRule>
    <cfRule type="cellIs" dxfId="738" priority="741" operator="equal">
      <formula>1</formula>
    </cfRule>
  </conditionalFormatting>
  <conditionalFormatting sqref="MC35">
    <cfRule type="cellIs" dxfId="737" priority="738" operator="equal">
      <formula>"&gt;1"</formula>
    </cfRule>
  </conditionalFormatting>
  <conditionalFormatting sqref="MU10:MU17">
    <cfRule type="cellIs" dxfId="736" priority="736" operator="equal">
      <formula>2</formula>
    </cfRule>
    <cfRule type="cellIs" dxfId="735" priority="737" operator="equal">
      <formula>1</formula>
    </cfRule>
  </conditionalFormatting>
  <conditionalFormatting sqref="MU10:MU17">
    <cfRule type="cellIs" dxfId="734" priority="735" operator="equal">
      <formula>"&gt; 1"</formula>
    </cfRule>
  </conditionalFormatting>
  <conditionalFormatting sqref="MU10:MU17">
    <cfRule type="cellIs" dxfId="733" priority="734" operator="equal">
      <formula>"&lt;=2"</formula>
    </cfRule>
  </conditionalFormatting>
  <conditionalFormatting sqref="MU10">
    <cfRule type="cellIs" dxfId="732" priority="731" operator="equal">
      <formula>3</formula>
    </cfRule>
    <cfRule type="cellIs" dxfId="731" priority="732" operator="equal">
      <formula>2</formula>
    </cfRule>
    <cfRule type="cellIs" dxfId="730" priority="733" operator="equal">
      <formula>1</formula>
    </cfRule>
  </conditionalFormatting>
  <conditionalFormatting sqref="MU10">
    <cfRule type="cellIs" dxfId="729" priority="730" operator="equal">
      <formula>"&gt;1"</formula>
    </cfRule>
  </conditionalFormatting>
  <conditionalFormatting sqref="MU14">
    <cfRule type="cellIs" dxfId="728" priority="727" operator="equal">
      <formula>3</formula>
    </cfRule>
    <cfRule type="cellIs" dxfId="727" priority="728" operator="equal">
      <formula>2</formula>
    </cfRule>
    <cfRule type="cellIs" dxfId="726" priority="729" operator="equal">
      <formula>1</formula>
    </cfRule>
  </conditionalFormatting>
  <conditionalFormatting sqref="MU14">
    <cfRule type="cellIs" dxfId="725" priority="726" operator="equal">
      <formula>"&gt;1"</formula>
    </cfRule>
  </conditionalFormatting>
  <conditionalFormatting sqref="MU15">
    <cfRule type="cellIs" dxfId="724" priority="723" operator="equal">
      <formula>3</formula>
    </cfRule>
    <cfRule type="cellIs" dxfId="723" priority="724" operator="equal">
      <formula>2</formula>
    </cfRule>
    <cfRule type="cellIs" dxfId="722" priority="725" operator="equal">
      <formula>1</formula>
    </cfRule>
  </conditionalFormatting>
  <conditionalFormatting sqref="MU15">
    <cfRule type="cellIs" dxfId="721" priority="722" operator="equal">
      <formula>"&gt;1"</formula>
    </cfRule>
  </conditionalFormatting>
  <conditionalFormatting sqref="MU16">
    <cfRule type="cellIs" dxfId="720" priority="719" operator="equal">
      <formula>3</formula>
    </cfRule>
    <cfRule type="cellIs" dxfId="719" priority="720" operator="equal">
      <formula>2</formula>
    </cfRule>
    <cfRule type="cellIs" dxfId="718" priority="721" operator="equal">
      <formula>1</formula>
    </cfRule>
  </conditionalFormatting>
  <conditionalFormatting sqref="MU16">
    <cfRule type="cellIs" dxfId="717" priority="718" operator="equal">
      <formula>"&gt;1"</formula>
    </cfRule>
  </conditionalFormatting>
  <conditionalFormatting sqref="MU17">
    <cfRule type="cellIs" dxfId="716" priority="715" operator="equal">
      <formula>3</formula>
    </cfRule>
    <cfRule type="cellIs" dxfId="715" priority="716" operator="equal">
      <formula>2</formula>
    </cfRule>
    <cfRule type="cellIs" dxfId="714" priority="717" operator="equal">
      <formula>1</formula>
    </cfRule>
  </conditionalFormatting>
  <conditionalFormatting sqref="MU17">
    <cfRule type="cellIs" dxfId="713" priority="714" operator="equal">
      <formula>"&gt;1"</formula>
    </cfRule>
  </conditionalFormatting>
  <conditionalFormatting sqref="MV10:MV17">
    <cfRule type="cellIs" dxfId="712" priority="712" operator="equal">
      <formula>2</formula>
    </cfRule>
    <cfRule type="cellIs" dxfId="711" priority="713" operator="equal">
      <formula>1</formula>
    </cfRule>
  </conditionalFormatting>
  <conditionalFormatting sqref="MV10:MV17">
    <cfRule type="cellIs" dxfId="710" priority="711" operator="equal">
      <formula>"&gt; 1"</formula>
    </cfRule>
  </conditionalFormatting>
  <conditionalFormatting sqref="MV10:MV17">
    <cfRule type="cellIs" dxfId="709" priority="709" operator="equal">
      <formula>2</formula>
    </cfRule>
    <cfRule type="cellIs" dxfId="708" priority="710" operator="equal">
      <formula>1</formula>
    </cfRule>
  </conditionalFormatting>
  <conditionalFormatting sqref="MV10:MV17">
    <cfRule type="cellIs" dxfId="707" priority="708" operator="equal">
      <formula>"&gt; 1"</formula>
    </cfRule>
  </conditionalFormatting>
  <conditionalFormatting sqref="MV10:MV17">
    <cfRule type="cellIs" dxfId="706" priority="707" operator="equal">
      <formula>"&lt;=2"</formula>
    </cfRule>
  </conditionalFormatting>
  <conditionalFormatting sqref="MV10">
    <cfRule type="cellIs" dxfId="705" priority="704" operator="equal">
      <formula>3</formula>
    </cfRule>
    <cfRule type="cellIs" dxfId="704" priority="705" operator="equal">
      <formula>2</formula>
    </cfRule>
    <cfRule type="cellIs" dxfId="703" priority="706" operator="equal">
      <formula>1</formula>
    </cfRule>
  </conditionalFormatting>
  <conditionalFormatting sqref="MV10">
    <cfRule type="cellIs" dxfId="702" priority="703" operator="equal">
      <formula>"&gt;1"</formula>
    </cfRule>
  </conditionalFormatting>
  <conditionalFormatting sqref="MV14">
    <cfRule type="cellIs" dxfId="701" priority="700" operator="equal">
      <formula>3</formula>
    </cfRule>
    <cfRule type="cellIs" dxfId="700" priority="701" operator="equal">
      <formula>2</formula>
    </cfRule>
    <cfRule type="cellIs" dxfId="699" priority="702" operator="equal">
      <formula>1</formula>
    </cfRule>
  </conditionalFormatting>
  <conditionalFormatting sqref="MV14">
    <cfRule type="cellIs" dxfId="698" priority="699" operator="equal">
      <formula>"&gt;1"</formula>
    </cfRule>
  </conditionalFormatting>
  <conditionalFormatting sqref="MV15">
    <cfRule type="cellIs" dxfId="697" priority="696" operator="equal">
      <formula>3</formula>
    </cfRule>
    <cfRule type="cellIs" dxfId="696" priority="697" operator="equal">
      <formula>2</formula>
    </cfRule>
    <cfRule type="cellIs" dxfId="695" priority="698" operator="equal">
      <formula>1</formula>
    </cfRule>
  </conditionalFormatting>
  <conditionalFormatting sqref="MV15">
    <cfRule type="cellIs" dxfId="694" priority="695" operator="equal">
      <formula>"&gt;1"</formula>
    </cfRule>
  </conditionalFormatting>
  <conditionalFormatting sqref="MV16">
    <cfRule type="cellIs" dxfId="693" priority="692" operator="equal">
      <formula>3</formula>
    </cfRule>
    <cfRule type="cellIs" dxfId="692" priority="693" operator="equal">
      <formula>2</formula>
    </cfRule>
    <cfRule type="cellIs" dxfId="691" priority="694" operator="equal">
      <formula>1</formula>
    </cfRule>
  </conditionalFormatting>
  <conditionalFormatting sqref="MV16">
    <cfRule type="cellIs" dxfId="690" priority="691" operator="equal">
      <formula>"&gt;1"</formula>
    </cfRule>
  </conditionalFormatting>
  <conditionalFormatting sqref="MV17">
    <cfRule type="cellIs" dxfId="689" priority="688" operator="equal">
      <formula>3</formula>
    </cfRule>
    <cfRule type="cellIs" dxfId="688" priority="689" operator="equal">
      <formula>2</formula>
    </cfRule>
    <cfRule type="cellIs" dxfId="687" priority="690" operator="equal">
      <formula>1</formula>
    </cfRule>
  </conditionalFormatting>
  <conditionalFormatting sqref="MV17">
    <cfRule type="cellIs" dxfId="686" priority="687" operator="equal">
      <formula>"&gt;1"</formula>
    </cfRule>
  </conditionalFormatting>
  <conditionalFormatting sqref="MU30">
    <cfRule type="cellIs" dxfId="685" priority="685" operator="equal">
      <formula>2</formula>
    </cfRule>
    <cfRule type="cellIs" dxfId="684" priority="686" operator="equal">
      <formula>1</formula>
    </cfRule>
  </conditionalFormatting>
  <conditionalFormatting sqref="MU30">
    <cfRule type="cellIs" dxfId="683" priority="684" operator="equal">
      <formula>"&gt; 1"</formula>
    </cfRule>
  </conditionalFormatting>
  <conditionalFormatting sqref="MU30">
    <cfRule type="cellIs" dxfId="682" priority="683" operator="equal">
      <formula>"&lt;=2"</formula>
    </cfRule>
  </conditionalFormatting>
  <conditionalFormatting sqref="MU30">
    <cfRule type="cellIs" dxfId="681" priority="680" operator="equal">
      <formula>3</formula>
    </cfRule>
    <cfRule type="cellIs" dxfId="680" priority="681" operator="equal">
      <formula>2</formula>
    </cfRule>
    <cfRule type="cellIs" dxfId="679" priority="682" operator="equal">
      <formula>1</formula>
    </cfRule>
  </conditionalFormatting>
  <conditionalFormatting sqref="MU30">
    <cfRule type="cellIs" dxfId="678" priority="679" operator="equal">
      <formula>"&gt;1"</formula>
    </cfRule>
  </conditionalFormatting>
  <conditionalFormatting sqref="MV30">
    <cfRule type="cellIs" dxfId="677" priority="677" operator="equal">
      <formula>2</formula>
    </cfRule>
    <cfRule type="cellIs" dxfId="676" priority="678" operator="equal">
      <formula>1</formula>
    </cfRule>
  </conditionalFormatting>
  <conditionalFormatting sqref="MV30">
    <cfRule type="cellIs" dxfId="675" priority="676" operator="equal">
      <formula>"&gt; 1"</formula>
    </cfRule>
  </conditionalFormatting>
  <conditionalFormatting sqref="MV30">
    <cfRule type="cellIs" dxfId="674" priority="675" operator="equal">
      <formula>"&lt;=2"</formula>
    </cfRule>
  </conditionalFormatting>
  <conditionalFormatting sqref="MV30">
    <cfRule type="cellIs" dxfId="673" priority="672" operator="equal">
      <formula>3</formula>
    </cfRule>
    <cfRule type="cellIs" dxfId="672" priority="673" operator="equal">
      <formula>2</formula>
    </cfRule>
    <cfRule type="cellIs" dxfId="671" priority="674" operator="equal">
      <formula>1</formula>
    </cfRule>
  </conditionalFormatting>
  <conditionalFormatting sqref="MV30">
    <cfRule type="cellIs" dxfId="670" priority="671" operator="equal">
      <formula>"&gt;1"</formula>
    </cfRule>
  </conditionalFormatting>
  <conditionalFormatting sqref="MU33:MU38">
    <cfRule type="cellIs" dxfId="669" priority="669" operator="equal">
      <formula>2</formula>
    </cfRule>
    <cfRule type="cellIs" dxfId="668" priority="670" operator="equal">
      <formula>1</formula>
    </cfRule>
  </conditionalFormatting>
  <conditionalFormatting sqref="MU33:MU38">
    <cfRule type="cellIs" dxfId="667" priority="668" operator="equal">
      <formula>"&gt; 1"</formula>
    </cfRule>
  </conditionalFormatting>
  <conditionalFormatting sqref="MU33:MU38">
    <cfRule type="cellIs" dxfId="666" priority="667" operator="equal">
      <formula>"&lt;=2"</formula>
    </cfRule>
  </conditionalFormatting>
  <conditionalFormatting sqref="MU33">
    <cfRule type="cellIs" dxfId="665" priority="664" operator="equal">
      <formula>3</formula>
    </cfRule>
    <cfRule type="cellIs" dxfId="664" priority="665" operator="equal">
      <formula>2</formula>
    </cfRule>
    <cfRule type="cellIs" dxfId="663" priority="666" operator="equal">
      <formula>1</formula>
    </cfRule>
  </conditionalFormatting>
  <conditionalFormatting sqref="MU33">
    <cfRule type="cellIs" dxfId="662" priority="663" operator="equal">
      <formula>"&gt;1"</formula>
    </cfRule>
  </conditionalFormatting>
  <conditionalFormatting sqref="MU34">
    <cfRule type="cellIs" dxfId="661" priority="660" operator="equal">
      <formula>3</formula>
    </cfRule>
    <cfRule type="cellIs" dxfId="660" priority="661" operator="equal">
      <formula>2</formula>
    </cfRule>
    <cfRule type="cellIs" dxfId="659" priority="662" operator="equal">
      <formula>1</formula>
    </cfRule>
  </conditionalFormatting>
  <conditionalFormatting sqref="MU34">
    <cfRule type="cellIs" dxfId="658" priority="659" operator="equal">
      <formula>"&gt;1"</formula>
    </cfRule>
  </conditionalFormatting>
  <conditionalFormatting sqref="MU35">
    <cfRule type="cellIs" dxfId="657" priority="656" operator="equal">
      <formula>3</formula>
    </cfRule>
    <cfRule type="cellIs" dxfId="656" priority="657" operator="equal">
      <formula>2</formula>
    </cfRule>
    <cfRule type="cellIs" dxfId="655" priority="658" operator="equal">
      <formula>1</formula>
    </cfRule>
  </conditionalFormatting>
  <conditionalFormatting sqref="MU35">
    <cfRule type="cellIs" dxfId="654" priority="655" operator="equal">
      <formula>"&gt;1"</formula>
    </cfRule>
  </conditionalFormatting>
  <conditionalFormatting sqref="MU38">
    <cfRule type="cellIs" dxfId="653" priority="652" operator="equal">
      <formula>3</formula>
    </cfRule>
    <cfRule type="cellIs" dxfId="652" priority="653" operator="equal">
      <formula>2</formula>
    </cfRule>
    <cfRule type="cellIs" dxfId="651" priority="654" operator="equal">
      <formula>1</formula>
    </cfRule>
  </conditionalFormatting>
  <conditionalFormatting sqref="MU38">
    <cfRule type="cellIs" dxfId="650" priority="651" operator="equal">
      <formula>"&gt;1"</formula>
    </cfRule>
  </conditionalFormatting>
  <conditionalFormatting sqref="MV33:MV38">
    <cfRule type="cellIs" dxfId="649" priority="649" operator="equal">
      <formula>2</formula>
    </cfRule>
    <cfRule type="cellIs" dxfId="648" priority="650" operator="equal">
      <formula>1</formula>
    </cfRule>
  </conditionalFormatting>
  <conditionalFormatting sqref="MV33:MV38">
    <cfRule type="cellIs" dxfId="647" priority="648" operator="equal">
      <formula>"&gt; 1"</formula>
    </cfRule>
  </conditionalFormatting>
  <conditionalFormatting sqref="MV33:MV38">
    <cfRule type="cellIs" dxfId="646" priority="646" operator="equal">
      <formula>2</formula>
    </cfRule>
    <cfRule type="cellIs" dxfId="645" priority="647" operator="equal">
      <formula>1</formula>
    </cfRule>
  </conditionalFormatting>
  <conditionalFormatting sqref="MV33:MV38">
    <cfRule type="cellIs" dxfId="644" priority="645" operator="equal">
      <formula>"&gt; 1"</formula>
    </cfRule>
  </conditionalFormatting>
  <conditionalFormatting sqref="MV33:MV38">
    <cfRule type="cellIs" dxfId="643" priority="644" operator="equal">
      <formula>"&lt;=2"</formula>
    </cfRule>
  </conditionalFormatting>
  <conditionalFormatting sqref="MV33">
    <cfRule type="cellIs" dxfId="642" priority="641" operator="equal">
      <formula>3</formula>
    </cfRule>
    <cfRule type="cellIs" dxfId="641" priority="642" operator="equal">
      <formula>2</formula>
    </cfRule>
    <cfRule type="cellIs" dxfId="640" priority="643" operator="equal">
      <formula>1</formula>
    </cfRule>
  </conditionalFormatting>
  <conditionalFormatting sqref="MV33">
    <cfRule type="cellIs" dxfId="639" priority="640" operator="equal">
      <formula>"&gt;1"</formula>
    </cfRule>
  </conditionalFormatting>
  <conditionalFormatting sqref="MV34">
    <cfRule type="cellIs" dxfId="638" priority="637" operator="equal">
      <formula>3</formula>
    </cfRule>
    <cfRule type="cellIs" dxfId="637" priority="638" operator="equal">
      <formula>2</formula>
    </cfRule>
    <cfRule type="cellIs" dxfId="636" priority="639" operator="equal">
      <formula>1</formula>
    </cfRule>
  </conditionalFormatting>
  <conditionalFormatting sqref="MV34">
    <cfRule type="cellIs" dxfId="635" priority="636" operator="equal">
      <formula>"&gt;1"</formula>
    </cfRule>
  </conditionalFormatting>
  <conditionalFormatting sqref="MV35">
    <cfRule type="cellIs" dxfId="634" priority="633" operator="equal">
      <formula>3</formula>
    </cfRule>
    <cfRule type="cellIs" dxfId="633" priority="634" operator="equal">
      <formula>2</formula>
    </cfRule>
    <cfRule type="cellIs" dxfId="632" priority="635" operator="equal">
      <formula>1</formula>
    </cfRule>
  </conditionalFormatting>
  <conditionalFormatting sqref="MV35">
    <cfRule type="cellIs" dxfId="631" priority="632" operator="equal">
      <formula>"&gt;1"</formula>
    </cfRule>
  </conditionalFormatting>
  <conditionalFormatting sqref="MV38">
    <cfRule type="cellIs" dxfId="630" priority="629" operator="equal">
      <formula>3</formula>
    </cfRule>
    <cfRule type="cellIs" dxfId="629" priority="630" operator="equal">
      <formula>2</formula>
    </cfRule>
    <cfRule type="cellIs" dxfId="628" priority="631" operator="equal">
      <formula>1</formula>
    </cfRule>
  </conditionalFormatting>
  <conditionalFormatting sqref="MV38">
    <cfRule type="cellIs" dxfId="627" priority="628" operator="equal">
      <formula>"&gt;1"</formula>
    </cfRule>
  </conditionalFormatting>
  <conditionalFormatting sqref="NC10:NC38">
    <cfRule type="cellIs" dxfId="626" priority="626" operator="equal">
      <formula>2</formula>
    </cfRule>
    <cfRule type="cellIs" dxfId="625" priority="627" operator="equal">
      <formula>1</formula>
    </cfRule>
  </conditionalFormatting>
  <conditionalFormatting sqref="NC10:NC38">
    <cfRule type="cellIs" dxfId="624" priority="625" operator="equal">
      <formula>"&gt; 1"</formula>
    </cfRule>
  </conditionalFormatting>
  <conditionalFormatting sqref="NC10:NC38">
    <cfRule type="cellIs" dxfId="623" priority="623" operator="equal">
      <formula>2</formula>
    </cfRule>
    <cfRule type="cellIs" dxfId="622" priority="624" operator="equal">
      <formula>1</formula>
    </cfRule>
  </conditionalFormatting>
  <conditionalFormatting sqref="NC10:NC38">
    <cfRule type="cellIs" dxfId="621" priority="622" operator="equal">
      <formula>"&gt; 1"</formula>
    </cfRule>
  </conditionalFormatting>
  <conditionalFormatting sqref="NC10:NC38">
    <cfRule type="cellIs" dxfId="620" priority="621" operator="equal">
      <formula>"&lt;=2"</formula>
    </cfRule>
  </conditionalFormatting>
  <conditionalFormatting sqref="NC10">
    <cfRule type="cellIs" dxfId="619" priority="618" operator="equal">
      <formula>3</formula>
    </cfRule>
    <cfRule type="cellIs" dxfId="618" priority="619" operator="equal">
      <formula>2</formula>
    </cfRule>
    <cfRule type="cellIs" dxfId="617" priority="620" operator="equal">
      <formula>1</formula>
    </cfRule>
  </conditionalFormatting>
  <conditionalFormatting sqref="NC10">
    <cfRule type="cellIs" dxfId="616" priority="617" operator="equal">
      <formula>"&gt;1"</formula>
    </cfRule>
  </conditionalFormatting>
  <conditionalFormatting sqref="NC14">
    <cfRule type="cellIs" dxfId="615" priority="614" operator="equal">
      <formula>3</formula>
    </cfRule>
    <cfRule type="cellIs" dxfId="614" priority="615" operator="equal">
      <formula>2</formula>
    </cfRule>
    <cfRule type="cellIs" dxfId="613" priority="616" operator="equal">
      <formula>1</formula>
    </cfRule>
  </conditionalFormatting>
  <conditionalFormatting sqref="NC14">
    <cfRule type="cellIs" dxfId="612" priority="613" operator="equal">
      <formula>"&gt;1"</formula>
    </cfRule>
  </conditionalFormatting>
  <conditionalFormatting sqref="NC15">
    <cfRule type="cellIs" dxfId="611" priority="610" operator="equal">
      <formula>3</formula>
    </cfRule>
    <cfRule type="cellIs" dxfId="610" priority="611" operator="equal">
      <formula>2</formula>
    </cfRule>
    <cfRule type="cellIs" dxfId="609" priority="612" operator="equal">
      <formula>1</formula>
    </cfRule>
  </conditionalFormatting>
  <conditionalFormatting sqref="NC15">
    <cfRule type="cellIs" dxfId="608" priority="609" operator="equal">
      <formula>"&gt;1"</formula>
    </cfRule>
  </conditionalFormatting>
  <conditionalFormatting sqref="NC16">
    <cfRule type="cellIs" dxfId="607" priority="606" operator="equal">
      <formula>3</formula>
    </cfRule>
    <cfRule type="cellIs" dxfId="606" priority="607" operator="equal">
      <formula>2</formula>
    </cfRule>
    <cfRule type="cellIs" dxfId="605" priority="608" operator="equal">
      <formula>1</formula>
    </cfRule>
  </conditionalFormatting>
  <conditionalFormatting sqref="NC16">
    <cfRule type="cellIs" dxfId="604" priority="605" operator="equal">
      <formula>"&gt;1"</formula>
    </cfRule>
  </conditionalFormatting>
  <conditionalFormatting sqref="NC17">
    <cfRule type="cellIs" dxfId="603" priority="602" operator="equal">
      <formula>3</formula>
    </cfRule>
    <cfRule type="cellIs" dxfId="602" priority="603" operator="equal">
      <formula>2</formula>
    </cfRule>
    <cfRule type="cellIs" dxfId="601" priority="604" operator="equal">
      <formula>1</formula>
    </cfRule>
  </conditionalFormatting>
  <conditionalFormatting sqref="NC17">
    <cfRule type="cellIs" dxfId="600" priority="601" operator="equal">
      <formula>"&gt;1"</formula>
    </cfRule>
  </conditionalFormatting>
  <conditionalFormatting sqref="NC22">
    <cfRule type="cellIs" dxfId="599" priority="598" operator="equal">
      <formula>3</formula>
    </cfRule>
    <cfRule type="cellIs" dxfId="598" priority="599" operator="equal">
      <formula>2</formula>
    </cfRule>
    <cfRule type="cellIs" dxfId="597" priority="600" operator="equal">
      <formula>1</formula>
    </cfRule>
  </conditionalFormatting>
  <conditionalFormatting sqref="NC22">
    <cfRule type="cellIs" dxfId="596" priority="597" operator="equal">
      <formula>"&gt;1"</formula>
    </cfRule>
  </conditionalFormatting>
  <conditionalFormatting sqref="NC30">
    <cfRule type="cellIs" dxfId="595" priority="594" operator="equal">
      <formula>3</formula>
    </cfRule>
    <cfRule type="cellIs" dxfId="594" priority="595" operator="equal">
      <formula>2</formula>
    </cfRule>
    <cfRule type="cellIs" dxfId="593" priority="596" operator="equal">
      <formula>1</formula>
    </cfRule>
  </conditionalFormatting>
  <conditionalFormatting sqref="NC30">
    <cfRule type="cellIs" dxfId="592" priority="593" operator="equal">
      <formula>"&gt;1"</formula>
    </cfRule>
  </conditionalFormatting>
  <conditionalFormatting sqref="NC32">
    <cfRule type="cellIs" dxfId="591" priority="590" operator="equal">
      <formula>3</formula>
    </cfRule>
    <cfRule type="cellIs" dxfId="590" priority="591" operator="equal">
      <formula>2</formula>
    </cfRule>
    <cfRule type="cellIs" dxfId="589" priority="592" operator="equal">
      <formula>1</formula>
    </cfRule>
  </conditionalFormatting>
  <conditionalFormatting sqref="NC32">
    <cfRule type="cellIs" dxfId="588" priority="589" operator="equal">
      <formula>"&gt;1"</formula>
    </cfRule>
  </conditionalFormatting>
  <conditionalFormatting sqref="NC33">
    <cfRule type="cellIs" dxfId="587" priority="586" operator="equal">
      <formula>3</formula>
    </cfRule>
    <cfRule type="cellIs" dxfId="586" priority="587" operator="equal">
      <formula>2</formula>
    </cfRule>
    <cfRule type="cellIs" dxfId="585" priority="588" operator="equal">
      <formula>1</formula>
    </cfRule>
  </conditionalFormatting>
  <conditionalFormatting sqref="NC33">
    <cfRule type="cellIs" dxfId="584" priority="585" operator="equal">
      <formula>"&gt;1"</formula>
    </cfRule>
  </conditionalFormatting>
  <conditionalFormatting sqref="NC34">
    <cfRule type="cellIs" dxfId="583" priority="582" operator="equal">
      <formula>3</formula>
    </cfRule>
    <cfRule type="cellIs" dxfId="582" priority="583" operator="equal">
      <formula>2</formula>
    </cfRule>
    <cfRule type="cellIs" dxfId="581" priority="584" operator="equal">
      <formula>1</formula>
    </cfRule>
  </conditionalFormatting>
  <conditionalFormatting sqref="NC34">
    <cfRule type="cellIs" dxfId="580" priority="581" operator="equal">
      <formula>"&gt;1"</formula>
    </cfRule>
  </conditionalFormatting>
  <conditionalFormatting sqref="NC35">
    <cfRule type="cellIs" dxfId="579" priority="578" operator="equal">
      <formula>3</formula>
    </cfRule>
    <cfRule type="cellIs" dxfId="578" priority="579" operator="equal">
      <formula>2</formula>
    </cfRule>
    <cfRule type="cellIs" dxfId="577" priority="580" operator="equal">
      <formula>1</formula>
    </cfRule>
  </conditionalFormatting>
  <conditionalFormatting sqref="NC35">
    <cfRule type="cellIs" dxfId="576" priority="577" operator="equal">
      <formula>"&gt;1"</formula>
    </cfRule>
  </conditionalFormatting>
  <conditionalFormatting sqref="NC38">
    <cfRule type="cellIs" dxfId="575" priority="574" operator="equal">
      <formula>3</formula>
    </cfRule>
    <cfRule type="cellIs" dxfId="574" priority="575" operator="equal">
      <formula>2</formula>
    </cfRule>
    <cfRule type="cellIs" dxfId="573" priority="576" operator="equal">
      <formula>1</formula>
    </cfRule>
  </conditionalFormatting>
  <conditionalFormatting sqref="NC38">
    <cfRule type="cellIs" dxfId="572" priority="573" operator="equal">
      <formula>"&gt;1"</formula>
    </cfRule>
  </conditionalFormatting>
  <conditionalFormatting sqref="NF10:NF38">
    <cfRule type="cellIs" dxfId="571" priority="571" operator="equal">
      <formula>2</formula>
    </cfRule>
    <cfRule type="cellIs" dxfId="570" priority="572" operator="equal">
      <formula>1</formula>
    </cfRule>
  </conditionalFormatting>
  <conditionalFormatting sqref="NF10:NF38">
    <cfRule type="cellIs" dxfId="569" priority="570" operator="equal">
      <formula>"&gt; 1"</formula>
    </cfRule>
  </conditionalFormatting>
  <conditionalFormatting sqref="NF10:NF38">
    <cfRule type="cellIs" dxfId="568" priority="568" operator="equal">
      <formula>2</formula>
    </cfRule>
    <cfRule type="cellIs" dxfId="567" priority="569" operator="equal">
      <formula>1</formula>
    </cfRule>
  </conditionalFormatting>
  <conditionalFormatting sqref="NF10:NF38">
    <cfRule type="cellIs" dxfId="566" priority="567" operator="equal">
      <formula>"&gt; 1"</formula>
    </cfRule>
  </conditionalFormatting>
  <conditionalFormatting sqref="NF10:NF38">
    <cfRule type="cellIs" dxfId="565" priority="566" operator="equal">
      <formula>"&lt;=2"</formula>
    </cfRule>
  </conditionalFormatting>
  <conditionalFormatting sqref="NF10">
    <cfRule type="cellIs" dxfId="564" priority="563" operator="equal">
      <formula>3</formula>
    </cfRule>
    <cfRule type="cellIs" dxfId="563" priority="564" operator="equal">
      <formula>2</formula>
    </cfRule>
    <cfRule type="cellIs" dxfId="562" priority="565" operator="equal">
      <formula>1</formula>
    </cfRule>
  </conditionalFormatting>
  <conditionalFormatting sqref="NF10">
    <cfRule type="cellIs" dxfId="561" priority="562" operator="equal">
      <formula>"&gt;1"</formula>
    </cfRule>
  </conditionalFormatting>
  <conditionalFormatting sqref="NF14">
    <cfRule type="cellIs" dxfId="560" priority="559" operator="equal">
      <formula>3</formula>
    </cfRule>
    <cfRule type="cellIs" dxfId="559" priority="560" operator="equal">
      <formula>2</formula>
    </cfRule>
    <cfRule type="cellIs" dxfId="558" priority="561" operator="equal">
      <formula>1</formula>
    </cfRule>
  </conditionalFormatting>
  <conditionalFormatting sqref="NF14">
    <cfRule type="cellIs" dxfId="557" priority="558" operator="equal">
      <formula>"&gt;1"</formula>
    </cfRule>
  </conditionalFormatting>
  <conditionalFormatting sqref="NF15">
    <cfRule type="cellIs" dxfId="556" priority="555" operator="equal">
      <formula>3</formula>
    </cfRule>
    <cfRule type="cellIs" dxfId="555" priority="556" operator="equal">
      <formula>2</formula>
    </cfRule>
    <cfRule type="cellIs" dxfId="554" priority="557" operator="equal">
      <formula>1</formula>
    </cfRule>
  </conditionalFormatting>
  <conditionalFormatting sqref="NF15">
    <cfRule type="cellIs" dxfId="553" priority="554" operator="equal">
      <formula>"&gt;1"</formula>
    </cfRule>
  </conditionalFormatting>
  <conditionalFormatting sqref="NF16">
    <cfRule type="cellIs" dxfId="552" priority="551" operator="equal">
      <formula>3</formula>
    </cfRule>
    <cfRule type="cellIs" dxfId="551" priority="552" operator="equal">
      <formula>2</formula>
    </cfRule>
    <cfRule type="cellIs" dxfId="550" priority="553" operator="equal">
      <formula>1</formula>
    </cfRule>
  </conditionalFormatting>
  <conditionalFormatting sqref="NF16">
    <cfRule type="cellIs" dxfId="549" priority="550" operator="equal">
      <formula>"&gt;1"</formula>
    </cfRule>
  </conditionalFormatting>
  <conditionalFormatting sqref="NF17">
    <cfRule type="cellIs" dxfId="548" priority="547" operator="equal">
      <formula>3</formula>
    </cfRule>
    <cfRule type="cellIs" dxfId="547" priority="548" operator="equal">
      <formula>2</formula>
    </cfRule>
    <cfRule type="cellIs" dxfId="546" priority="549" operator="equal">
      <formula>1</formula>
    </cfRule>
  </conditionalFormatting>
  <conditionalFormatting sqref="NF17">
    <cfRule type="cellIs" dxfId="545" priority="546" operator="equal">
      <formula>"&gt;1"</formula>
    </cfRule>
  </conditionalFormatting>
  <conditionalFormatting sqref="NF22">
    <cfRule type="cellIs" dxfId="544" priority="543" operator="equal">
      <formula>3</formula>
    </cfRule>
    <cfRule type="cellIs" dxfId="543" priority="544" operator="equal">
      <formula>2</formula>
    </cfRule>
    <cfRule type="cellIs" dxfId="542" priority="545" operator="equal">
      <formula>1</formula>
    </cfRule>
  </conditionalFormatting>
  <conditionalFormatting sqref="NF22">
    <cfRule type="cellIs" dxfId="541" priority="542" operator="equal">
      <formula>"&gt;1"</formula>
    </cfRule>
  </conditionalFormatting>
  <conditionalFormatting sqref="NF30">
    <cfRule type="cellIs" dxfId="540" priority="539" operator="equal">
      <formula>3</formula>
    </cfRule>
    <cfRule type="cellIs" dxfId="539" priority="540" operator="equal">
      <formula>2</formula>
    </cfRule>
    <cfRule type="cellIs" dxfId="538" priority="541" operator="equal">
      <formula>1</formula>
    </cfRule>
  </conditionalFormatting>
  <conditionalFormatting sqref="NF30">
    <cfRule type="cellIs" dxfId="537" priority="538" operator="equal">
      <formula>"&gt;1"</formula>
    </cfRule>
  </conditionalFormatting>
  <conditionalFormatting sqref="NF32">
    <cfRule type="cellIs" dxfId="536" priority="535" operator="equal">
      <formula>3</formula>
    </cfRule>
    <cfRule type="cellIs" dxfId="535" priority="536" operator="equal">
      <formula>2</formula>
    </cfRule>
    <cfRule type="cellIs" dxfId="534" priority="537" operator="equal">
      <formula>1</formula>
    </cfRule>
  </conditionalFormatting>
  <conditionalFormatting sqref="NF32">
    <cfRule type="cellIs" dxfId="533" priority="534" operator="equal">
      <formula>"&gt;1"</formula>
    </cfRule>
  </conditionalFormatting>
  <conditionalFormatting sqref="NF33">
    <cfRule type="cellIs" dxfId="532" priority="531" operator="equal">
      <formula>3</formula>
    </cfRule>
    <cfRule type="cellIs" dxfId="531" priority="532" operator="equal">
      <formula>2</formula>
    </cfRule>
    <cfRule type="cellIs" dxfId="530" priority="533" operator="equal">
      <formula>1</formula>
    </cfRule>
  </conditionalFormatting>
  <conditionalFormatting sqref="NF33">
    <cfRule type="cellIs" dxfId="529" priority="530" operator="equal">
      <formula>"&gt;1"</formula>
    </cfRule>
  </conditionalFormatting>
  <conditionalFormatting sqref="NF34">
    <cfRule type="cellIs" dxfId="528" priority="527" operator="equal">
      <formula>3</formula>
    </cfRule>
    <cfRule type="cellIs" dxfId="527" priority="528" operator="equal">
      <formula>2</formula>
    </cfRule>
    <cfRule type="cellIs" dxfId="526" priority="529" operator="equal">
      <formula>1</formula>
    </cfRule>
  </conditionalFormatting>
  <conditionalFormatting sqref="NF34">
    <cfRule type="cellIs" dxfId="525" priority="526" operator="equal">
      <formula>"&gt;1"</formula>
    </cfRule>
  </conditionalFormatting>
  <conditionalFormatting sqref="NF35">
    <cfRule type="cellIs" dxfId="524" priority="523" operator="equal">
      <formula>3</formula>
    </cfRule>
    <cfRule type="cellIs" dxfId="523" priority="524" operator="equal">
      <formula>2</formula>
    </cfRule>
    <cfRule type="cellIs" dxfId="522" priority="525" operator="equal">
      <formula>1</formula>
    </cfRule>
  </conditionalFormatting>
  <conditionalFormatting sqref="NF35">
    <cfRule type="cellIs" dxfId="521" priority="522" operator="equal">
      <formula>"&gt;1"</formula>
    </cfRule>
  </conditionalFormatting>
  <conditionalFormatting sqref="NF38">
    <cfRule type="cellIs" dxfId="520" priority="519" operator="equal">
      <formula>3</formula>
    </cfRule>
    <cfRule type="cellIs" dxfId="519" priority="520" operator="equal">
      <formula>2</formula>
    </cfRule>
    <cfRule type="cellIs" dxfId="518" priority="521" operator="equal">
      <formula>1</formula>
    </cfRule>
  </conditionalFormatting>
  <conditionalFormatting sqref="NF38">
    <cfRule type="cellIs" dxfId="517" priority="518" operator="equal">
      <formula>"&gt;1"</formula>
    </cfRule>
  </conditionalFormatting>
  <conditionalFormatting sqref="NI10:NI38">
    <cfRule type="cellIs" dxfId="516" priority="516" operator="equal">
      <formula>2</formula>
    </cfRule>
    <cfRule type="cellIs" dxfId="515" priority="517" operator="equal">
      <formula>1</formula>
    </cfRule>
  </conditionalFormatting>
  <conditionalFormatting sqref="NI10:NI38">
    <cfRule type="cellIs" dxfId="514" priority="515" operator="equal">
      <formula>"&gt; 1"</formula>
    </cfRule>
  </conditionalFormatting>
  <conditionalFormatting sqref="NI10:NI38">
    <cfRule type="cellIs" dxfId="513" priority="513" operator="equal">
      <formula>2</formula>
    </cfRule>
    <cfRule type="cellIs" dxfId="512" priority="514" operator="equal">
      <formula>1</formula>
    </cfRule>
  </conditionalFormatting>
  <conditionalFormatting sqref="NI10:NI38">
    <cfRule type="cellIs" dxfId="511" priority="512" operator="equal">
      <formula>"&gt; 1"</formula>
    </cfRule>
  </conditionalFormatting>
  <conditionalFormatting sqref="NI10:NI38">
    <cfRule type="cellIs" dxfId="510" priority="511" operator="equal">
      <formula>"&lt;=2"</formula>
    </cfRule>
  </conditionalFormatting>
  <conditionalFormatting sqref="NI10">
    <cfRule type="cellIs" dxfId="509" priority="508" operator="equal">
      <formula>3</formula>
    </cfRule>
    <cfRule type="cellIs" dxfId="508" priority="509" operator="equal">
      <formula>2</formula>
    </cfRule>
    <cfRule type="cellIs" dxfId="507" priority="510" operator="equal">
      <formula>1</formula>
    </cfRule>
  </conditionalFormatting>
  <conditionalFormatting sqref="NI10">
    <cfRule type="cellIs" dxfId="506" priority="507" operator="equal">
      <formula>"&gt;1"</formula>
    </cfRule>
  </conditionalFormatting>
  <conditionalFormatting sqref="NI14">
    <cfRule type="cellIs" dxfId="505" priority="504" operator="equal">
      <formula>3</formula>
    </cfRule>
    <cfRule type="cellIs" dxfId="504" priority="505" operator="equal">
      <formula>2</formula>
    </cfRule>
    <cfRule type="cellIs" dxfId="503" priority="506" operator="equal">
      <formula>1</formula>
    </cfRule>
  </conditionalFormatting>
  <conditionalFormatting sqref="NI14">
    <cfRule type="cellIs" dxfId="502" priority="503" operator="equal">
      <formula>"&gt;1"</formula>
    </cfRule>
  </conditionalFormatting>
  <conditionalFormatting sqref="NI15">
    <cfRule type="cellIs" dxfId="501" priority="500" operator="equal">
      <formula>3</formula>
    </cfRule>
    <cfRule type="cellIs" dxfId="500" priority="501" operator="equal">
      <formula>2</formula>
    </cfRule>
    <cfRule type="cellIs" dxfId="499" priority="502" operator="equal">
      <formula>1</formula>
    </cfRule>
  </conditionalFormatting>
  <conditionalFormatting sqref="NI15">
    <cfRule type="cellIs" dxfId="498" priority="499" operator="equal">
      <formula>"&gt;1"</formula>
    </cfRule>
  </conditionalFormatting>
  <conditionalFormatting sqref="NI16">
    <cfRule type="cellIs" dxfId="497" priority="496" operator="equal">
      <formula>3</formula>
    </cfRule>
    <cfRule type="cellIs" dxfId="496" priority="497" operator="equal">
      <formula>2</formula>
    </cfRule>
    <cfRule type="cellIs" dxfId="495" priority="498" operator="equal">
      <formula>1</formula>
    </cfRule>
  </conditionalFormatting>
  <conditionalFormatting sqref="NI16">
    <cfRule type="cellIs" dxfId="494" priority="495" operator="equal">
      <formula>"&gt;1"</formula>
    </cfRule>
  </conditionalFormatting>
  <conditionalFormatting sqref="NI17">
    <cfRule type="cellIs" dxfId="493" priority="492" operator="equal">
      <formula>3</formula>
    </cfRule>
    <cfRule type="cellIs" dxfId="492" priority="493" operator="equal">
      <formula>2</formula>
    </cfRule>
    <cfRule type="cellIs" dxfId="491" priority="494" operator="equal">
      <formula>1</formula>
    </cfRule>
  </conditionalFormatting>
  <conditionalFormatting sqref="NI17">
    <cfRule type="cellIs" dxfId="490" priority="491" operator="equal">
      <formula>"&gt;1"</formula>
    </cfRule>
  </conditionalFormatting>
  <conditionalFormatting sqref="NI22">
    <cfRule type="cellIs" dxfId="489" priority="488" operator="equal">
      <formula>3</formula>
    </cfRule>
    <cfRule type="cellIs" dxfId="488" priority="489" operator="equal">
      <formula>2</formula>
    </cfRule>
    <cfRule type="cellIs" dxfId="487" priority="490" operator="equal">
      <formula>1</formula>
    </cfRule>
  </conditionalFormatting>
  <conditionalFormatting sqref="NI22">
    <cfRule type="cellIs" dxfId="486" priority="487" operator="equal">
      <formula>"&gt;1"</formula>
    </cfRule>
  </conditionalFormatting>
  <conditionalFormatting sqref="NI30">
    <cfRule type="cellIs" dxfId="485" priority="484" operator="equal">
      <formula>3</formula>
    </cfRule>
    <cfRule type="cellIs" dxfId="484" priority="485" operator="equal">
      <formula>2</formula>
    </cfRule>
    <cfRule type="cellIs" dxfId="483" priority="486" operator="equal">
      <formula>1</formula>
    </cfRule>
  </conditionalFormatting>
  <conditionalFormatting sqref="NI30">
    <cfRule type="cellIs" dxfId="482" priority="483" operator="equal">
      <formula>"&gt;1"</formula>
    </cfRule>
  </conditionalFormatting>
  <conditionalFormatting sqref="NI32">
    <cfRule type="cellIs" dxfId="481" priority="480" operator="equal">
      <formula>3</formula>
    </cfRule>
    <cfRule type="cellIs" dxfId="480" priority="481" operator="equal">
      <formula>2</formula>
    </cfRule>
    <cfRule type="cellIs" dxfId="479" priority="482" operator="equal">
      <formula>1</formula>
    </cfRule>
  </conditionalFormatting>
  <conditionalFormatting sqref="NI32">
    <cfRule type="cellIs" dxfId="478" priority="479" operator="equal">
      <formula>"&gt;1"</formula>
    </cfRule>
  </conditionalFormatting>
  <conditionalFormatting sqref="NI33">
    <cfRule type="cellIs" dxfId="477" priority="476" operator="equal">
      <formula>3</formula>
    </cfRule>
    <cfRule type="cellIs" dxfId="476" priority="477" operator="equal">
      <formula>2</formula>
    </cfRule>
    <cfRule type="cellIs" dxfId="475" priority="478" operator="equal">
      <formula>1</formula>
    </cfRule>
  </conditionalFormatting>
  <conditionalFormatting sqref="NI33">
    <cfRule type="cellIs" dxfId="474" priority="475" operator="equal">
      <formula>"&gt;1"</formula>
    </cfRule>
  </conditionalFormatting>
  <conditionalFormatting sqref="NI34">
    <cfRule type="cellIs" dxfId="473" priority="472" operator="equal">
      <formula>3</formula>
    </cfRule>
    <cfRule type="cellIs" dxfId="472" priority="473" operator="equal">
      <formula>2</formula>
    </cfRule>
    <cfRule type="cellIs" dxfId="471" priority="474" operator="equal">
      <formula>1</formula>
    </cfRule>
  </conditionalFormatting>
  <conditionalFormatting sqref="NI34">
    <cfRule type="cellIs" dxfId="470" priority="471" operator="equal">
      <formula>"&gt;1"</formula>
    </cfRule>
  </conditionalFormatting>
  <conditionalFormatting sqref="NI35">
    <cfRule type="cellIs" dxfId="469" priority="468" operator="equal">
      <formula>3</formula>
    </cfRule>
    <cfRule type="cellIs" dxfId="468" priority="469" operator="equal">
      <formula>2</formula>
    </cfRule>
    <cfRule type="cellIs" dxfId="467" priority="470" operator="equal">
      <formula>1</formula>
    </cfRule>
  </conditionalFormatting>
  <conditionalFormatting sqref="NI35">
    <cfRule type="cellIs" dxfId="466" priority="467" operator="equal">
      <formula>"&gt;1"</formula>
    </cfRule>
  </conditionalFormatting>
  <conditionalFormatting sqref="NI38">
    <cfRule type="cellIs" dxfId="465" priority="464" operator="equal">
      <formula>3</formula>
    </cfRule>
    <cfRule type="cellIs" dxfId="464" priority="465" operator="equal">
      <formula>2</formula>
    </cfRule>
    <cfRule type="cellIs" dxfId="463" priority="466" operator="equal">
      <formula>1</formula>
    </cfRule>
  </conditionalFormatting>
  <conditionalFormatting sqref="NI38">
    <cfRule type="cellIs" dxfId="462" priority="463" operator="equal">
      <formula>"&gt;1"</formula>
    </cfRule>
  </conditionalFormatting>
  <conditionalFormatting sqref="NL15">
    <cfRule type="cellIs" dxfId="461" priority="461" operator="equal">
      <formula>2</formula>
    </cfRule>
    <cfRule type="cellIs" dxfId="460" priority="462" operator="equal">
      <formula>1</formula>
    </cfRule>
  </conditionalFormatting>
  <conditionalFormatting sqref="NL15">
    <cfRule type="cellIs" dxfId="459" priority="460" operator="equal">
      <formula>"&gt; 1"</formula>
    </cfRule>
  </conditionalFormatting>
  <conditionalFormatting sqref="NL15">
    <cfRule type="cellIs" dxfId="458" priority="458" operator="equal">
      <formula>2</formula>
    </cfRule>
    <cfRule type="cellIs" dxfId="457" priority="459" operator="equal">
      <formula>1</formula>
    </cfRule>
  </conditionalFormatting>
  <conditionalFormatting sqref="NL15">
    <cfRule type="cellIs" dxfId="456" priority="457" operator="equal">
      <formula>"&gt; 1"</formula>
    </cfRule>
  </conditionalFormatting>
  <conditionalFormatting sqref="NL15">
    <cfRule type="cellIs" dxfId="455" priority="456" operator="equal">
      <formula>"&lt;=2"</formula>
    </cfRule>
  </conditionalFormatting>
  <conditionalFormatting sqref="NL15">
    <cfRule type="cellIs" dxfId="454" priority="453" operator="equal">
      <formula>3</formula>
    </cfRule>
    <cfRule type="cellIs" dxfId="453" priority="454" operator="equal">
      <formula>2</formula>
    </cfRule>
    <cfRule type="cellIs" dxfId="452" priority="455" operator="equal">
      <formula>1</formula>
    </cfRule>
  </conditionalFormatting>
  <conditionalFormatting sqref="NL15">
    <cfRule type="cellIs" dxfId="451" priority="452" operator="equal">
      <formula>"&gt;1"</formula>
    </cfRule>
  </conditionalFormatting>
  <conditionalFormatting sqref="NL17">
    <cfRule type="cellIs" dxfId="450" priority="450" operator="equal">
      <formula>2</formula>
    </cfRule>
    <cfRule type="cellIs" dxfId="449" priority="451" operator="equal">
      <formula>1</formula>
    </cfRule>
  </conditionalFormatting>
  <conditionalFormatting sqref="NL17">
    <cfRule type="cellIs" dxfId="448" priority="449" operator="equal">
      <formula>"&gt; 1"</formula>
    </cfRule>
  </conditionalFormatting>
  <conditionalFormatting sqref="NL17">
    <cfRule type="cellIs" dxfId="447" priority="447" operator="equal">
      <formula>2</formula>
    </cfRule>
    <cfRule type="cellIs" dxfId="446" priority="448" operator="equal">
      <formula>1</formula>
    </cfRule>
  </conditionalFormatting>
  <conditionalFormatting sqref="NL17">
    <cfRule type="cellIs" dxfId="445" priority="446" operator="equal">
      <formula>"&gt; 1"</formula>
    </cfRule>
  </conditionalFormatting>
  <conditionalFormatting sqref="NL17">
    <cfRule type="cellIs" dxfId="444" priority="445" operator="equal">
      <formula>"&lt;=2"</formula>
    </cfRule>
  </conditionalFormatting>
  <conditionalFormatting sqref="NL17">
    <cfRule type="cellIs" dxfId="443" priority="442" operator="equal">
      <formula>3</formula>
    </cfRule>
    <cfRule type="cellIs" dxfId="442" priority="443" operator="equal">
      <formula>2</formula>
    </cfRule>
    <cfRule type="cellIs" dxfId="441" priority="444" operator="equal">
      <formula>1</formula>
    </cfRule>
  </conditionalFormatting>
  <conditionalFormatting sqref="NL17">
    <cfRule type="cellIs" dxfId="440" priority="441" operator="equal">
      <formula>"&gt;1"</formula>
    </cfRule>
  </conditionalFormatting>
  <conditionalFormatting sqref="NL22">
    <cfRule type="cellIs" dxfId="439" priority="439" operator="equal">
      <formula>2</formula>
    </cfRule>
    <cfRule type="cellIs" dxfId="438" priority="440" operator="equal">
      <formula>1</formula>
    </cfRule>
  </conditionalFormatting>
  <conditionalFormatting sqref="NL22">
    <cfRule type="cellIs" dxfId="437" priority="438" operator="equal">
      <formula>"&gt; 1"</formula>
    </cfRule>
  </conditionalFormatting>
  <conditionalFormatting sqref="NL22">
    <cfRule type="cellIs" dxfId="436" priority="436" operator="equal">
      <formula>2</formula>
    </cfRule>
    <cfRule type="cellIs" dxfId="435" priority="437" operator="equal">
      <formula>1</formula>
    </cfRule>
  </conditionalFormatting>
  <conditionalFormatting sqref="NL22">
    <cfRule type="cellIs" dxfId="434" priority="435" operator="equal">
      <formula>"&gt; 1"</formula>
    </cfRule>
  </conditionalFormatting>
  <conditionalFormatting sqref="NL22">
    <cfRule type="cellIs" dxfId="433" priority="434" operator="equal">
      <formula>"&lt;=2"</formula>
    </cfRule>
  </conditionalFormatting>
  <conditionalFormatting sqref="NL22">
    <cfRule type="cellIs" dxfId="432" priority="431" operator="equal">
      <formula>3</formula>
    </cfRule>
    <cfRule type="cellIs" dxfId="431" priority="432" operator="equal">
      <formula>2</formula>
    </cfRule>
    <cfRule type="cellIs" dxfId="430" priority="433" operator="equal">
      <formula>1</formula>
    </cfRule>
  </conditionalFormatting>
  <conditionalFormatting sqref="NL22">
    <cfRule type="cellIs" dxfId="429" priority="430" operator="equal">
      <formula>"&gt;1"</formula>
    </cfRule>
  </conditionalFormatting>
  <conditionalFormatting sqref="NL35">
    <cfRule type="cellIs" dxfId="428" priority="428" operator="equal">
      <formula>2</formula>
    </cfRule>
    <cfRule type="cellIs" dxfId="427" priority="429" operator="equal">
      <formula>1</formula>
    </cfRule>
  </conditionalFormatting>
  <conditionalFormatting sqref="NL35">
    <cfRule type="cellIs" dxfId="426" priority="427" operator="equal">
      <formula>"&gt; 1"</formula>
    </cfRule>
  </conditionalFormatting>
  <conditionalFormatting sqref="NL35">
    <cfRule type="cellIs" dxfId="425" priority="425" operator="equal">
      <formula>2</formula>
    </cfRule>
    <cfRule type="cellIs" dxfId="424" priority="426" operator="equal">
      <formula>1</formula>
    </cfRule>
  </conditionalFormatting>
  <conditionalFormatting sqref="NL35">
    <cfRule type="cellIs" dxfId="423" priority="424" operator="equal">
      <formula>"&gt; 1"</formula>
    </cfRule>
  </conditionalFormatting>
  <conditionalFormatting sqref="NL35">
    <cfRule type="cellIs" dxfId="422" priority="423" operator="equal">
      <formula>"&lt;=2"</formula>
    </cfRule>
  </conditionalFormatting>
  <conditionalFormatting sqref="NL35">
    <cfRule type="cellIs" dxfId="421" priority="420" operator="equal">
      <formula>3</formula>
    </cfRule>
    <cfRule type="cellIs" dxfId="420" priority="421" operator="equal">
      <formula>2</formula>
    </cfRule>
    <cfRule type="cellIs" dxfId="419" priority="422" operator="equal">
      <formula>1</formula>
    </cfRule>
  </conditionalFormatting>
  <conditionalFormatting sqref="NL35">
    <cfRule type="cellIs" dxfId="418" priority="419" operator="equal">
      <formula>"&gt;1"</formula>
    </cfRule>
  </conditionalFormatting>
  <conditionalFormatting sqref="PT10:PT38">
    <cfRule type="cellIs" dxfId="417" priority="417" operator="equal">
      <formula>2</formula>
    </cfRule>
    <cfRule type="cellIs" dxfId="416" priority="418" operator="equal">
      <formula>1</formula>
    </cfRule>
  </conditionalFormatting>
  <conditionalFormatting sqref="PT10:PT38">
    <cfRule type="cellIs" dxfId="415" priority="416" operator="equal">
      <formula>"&gt; 1"</formula>
    </cfRule>
  </conditionalFormatting>
  <conditionalFormatting sqref="PT10:PT38">
    <cfRule type="cellIs" dxfId="414" priority="414" operator="equal">
      <formula>2</formula>
    </cfRule>
    <cfRule type="cellIs" dxfId="413" priority="415" operator="equal">
      <formula>1</formula>
    </cfRule>
  </conditionalFormatting>
  <conditionalFormatting sqref="PT10:PT38">
    <cfRule type="cellIs" dxfId="412" priority="413" operator="equal">
      <formula>"&gt; 1"</formula>
    </cfRule>
  </conditionalFormatting>
  <conditionalFormatting sqref="PT10:PT38">
    <cfRule type="cellIs" dxfId="411" priority="412" operator="equal">
      <formula>"&lt;=2"</formula>
    </cfRule>
  </conditionalFormatting>
  <conditionalFormatting sqref="PT10">
    <cfRule type="cellIs" dxfId="410" priority="409" operator="equal">
      <formula>3</formula>
    </cfRule>
    <cfRule type="cellIs" dxfId="409" priority="410" operator="equal">
      <formula>2</formula>
    </cfRule>
    <cfRule type="cellIs" dxfId="408" priority="411" operator="equal">
      <formula>1</formula>
    </cfRule>
  </conditionalFormatting>
  <conditionalFormatting sqref="PT10">
    <cfRule type="cellIs" dxfId="407" priority="408" operator="equal">
      <formula>"&gt;1"</formula>
    </cfRule>
  </conditionalFormatting>
  <conditionalFormatting sqref="PT14">
    <cfRule type="cellIs" dxfId="406" priority="405" operator="equal">
      <formula>3</formula>
    </cfRule>
    <cfRule type="cellIs" dxfId="405" priority="406" operator="equal">
      <formula>2</formula>
    </cfRule>
    <cfRule type="cellIs" dxfId="404" priority="407" operator="equal">
      <formula>1</formula>
    </cfRule>
  </conditionalFormatting>
  <conditionalFormatting sqref="PT14">
    <cfRule type="cellIs" dxfId="403" priority="404" operator="equal">
      <formula>"&gt;1"</formula>
    </cfRule>
  </conditionalFormatting>
  <conditionalFormatting sqref="PT15">
    <cfRule type="cellIs" dxfId="402" priority="401" operator="equal">
      <formula>3</formula>
    </cfRule>
    <cfRule type="cellIs" dxfId="401" priority="402" operator="equal">
      <formula>2</formula>
    </cfRule>
    <cfRule type="cellIs" dxfId="400" priority="403" operator="equal">
      <formula>1</formula>
    </cfRule>
  </conditionalFormatting>
  <conditionalFormatting sqref="PT15">
    <cfRule type="cellIs" dxfId="399" priority="400" operator="equal">
      <formula>"&gt;1"</formula>
    </cfRule>
  </conditionalFormatting>
  <conditionalFormatting sqref="PT16">
    <cfRule type="cellIs" dxfId="398" priority="397" operator="equal">
      <formula>3</formula>
    </cfRule>
    <cfRule type="cellIs" dxfId="397" priority="398" operator="equal">
      <formula>2</formula>
    </cfRule>
    <cfRule type="cellIs" dxfId="396" priority="399" operator="equal">
      <formula>1</formula>
    </cfRule>
  </conditionalFormatting>
  <conditionalFormatting sqref="PT16">
    <cfRule type="cellIs" dxfId="395" priority="396" operator="equal">
      <formula>"&gt;1"</formula>
    </cfRule>
  </conditionalFormatting>
  <conditionalFormatting sqref="PT17">
    <cfRule type="cellIs" dxfId="394" priority="393" operator="equal">
      <formula>3</formula>
    </cfRule>
    <cfRule type="cellIs" dxfId="393" priority="394" operator="equal">
      <formula>2</formula>
    </cfRule>
    <cfRule type="cellIs" dxfId="392" priority="395" operator="equal">
      <formula>1</formula>
    </cfRule>
  </conditionalFormatting>
  <conditionalFormatting sqref="PT17">
    <cfRule type="cellIs" dxfId="391" priority="392" operator="equal">
      <formula>"&gt;1"</formula>
    </cfRule>
  </conditionalFormatting>
  <conditionalFormatting sqref="PT22">
    <cfRule type="cellIs" dxfId="390" priority="389" operator="equal">
      <formula>3</formula>
    </cfRule>
    <cfRule type="cellIs" dxfId="389" priority="390" operator="equal">
      <formula>2</formula>
    </cfRule>
    <cfRule type="cellIs" dxfId="388" priority="391" operator="equal">
      <formula>1</formula>
    </cfRule>
  </conditionalFormatting>
  <conditionalFormatting sqref="PT22">
    <cfRule type="cellIs" dxfId="387" priority="388" operator="equal">
      <formula>"&gt;1"</formula>
    </cfRule>
  </conditionalFormatting>
  <conditionalFormatting sqref="PT30">
    <cfRule type="cellIs" dxfId="386" priority="385" operator="equal">
      <formula>3</formula>
    </cfRule>
    <cfRule type="cellIs" dxfId="385" priority="386" operator="equal">
      <formula>2</formula>
    </cfRule>
    <cfRule type="cellIs" dxfId="384" priority="387" operator="equal">
      <formula>1</formula>
    </cfRule>
  </conditionalFormatting>
  <conditionalFormatting sqref="PT30">
    <cfRule type="cellIs" dxfId="383" priority="384" operator="equal">
      <formula>"&gt;1"</formula>
    </cfRule>
  </conditionalFormatting>
  <conditionalFormatting sqref="PT32">
    <cfRule type="cellIs" dxfId="382" priority="381" operator="equal">
      <formula>3</formula>
    </cfRule>
    <cfRule type="cellIs" dxfId="381" priority="382" operator="equal">
      <formula>2</formula>
    </cfRule>
    <cfRule type="cellIs" dxfId="380" priority="383" operator="equal">
      <formula>1</formula>
    </cfRule>
  </conditionalFormatting>
  <conditionalFormatting sqref="PT32">
    <cfRule type="cellIs" dxfId="379" priority="380" operator="equal">
      <formula>"&gt;1"</formula>
    </cfRule>
  </conditionalFormatting>
  <conditionalFormatting sqref="PT33">
    <cfRule type="cellIs" dxfId="378" priority="377" operator="equal">
      <formula>3</formula>
    </cfRule>
    <cfRule type="cellIs" dxfId="377" priority="378" operator="equal">
      <formula>2</formula>
    </cfRule>
    <cfRule type="cellIs" dxfId="376" priority="379" operator="equal">
      <formula>1</formula>
    </cfRule>
  </conditionalFormatting>
  <conditionalFormatting sqref="PT33">
    <cfRule type="cellIs" dxfId="375" priority="376" operator="equal">
      <formula>"&gt;1"</formula>
    </cfRule>
  </conditionalFormatting>
  <conditionalFormatting sqref="PT34">
    <cfRule type="cellIs" dxfId="374" priority="373" operator="equal">
      <formula>3</formula>
    </cfRule>
    <cfRule type="cellIs" dxfId="373" priority="374" operator="equal">
      <formula>2</formula>
    </cfRule>
    <cfRule type="cellIs" dxfId="372" priority="375" operator="equal">
      <formula>1</formula>
    </cfRule>
  </conditionalFormatting>
  <conditionalFormatting sqref="PT34">
    <cfRule type="cellIs" dxfId="371" priority="372" operator="equal">
      <formula>"&gt;1"</formula>
    </cfRule>
  </conditionalFormatting>
  <conditionalFormatting sqref="PT35">
    <cfRule type="cellIs" dxfId="370" priority="369" operator="equal">
      <formula>3</formula>
    </cfRule>
    <cfRule type="cellIs" dxfId="369" priority="370" operator="equal">
      <formula>2</formula>
    </cfRule>
    <cfRule type="cellIs" dxfId="368" priority="371" operator="equal">
      <formula>1</formula>
    </cfRule>
  </conditionalFormatting>
  <conditionalFormatting sqref="PT35">
    <cfRule type="cellIs" dxfId="367" priority="368" operator="equal">
      <formula>"&gt;1"</formula>
    </cfRule>
  </conditionalFormatting>
  <conditionalFormatting sqref="PT38">
    <cfRule type="cellIs" dxfId="366" priority="365" operator="equal">
      <formula>3</formula>
    </cfRule>
    <cfRule type="cellIs" dxfId="365" priority="366" operator="equal">
      <formula>2</formula>
    </cfRule>
    <cfRule type="cellIs" dxfId="364" priority="367" operator="equal">
      <formula>1</formula>
    </cfRule>
  </conditionalFormatting>
  <conditionalFormatting sqref="PT38">
    <cfRule type="cellIs" dxfId="363" priority="364" operator="equal">
      <formula>"&gt;1"</formula>
    </cfRule>
  </conditionalFormatting>
  <conditionalFormatting sqref="PW10:PW38">
    <cfRule type="cellIs" dxfId="362" priority="362" operator="equal">
      <formula>2</formula>
    </cfRule>
    <cfRule type="cellIs" dxfId="361" priority="363" operator="equal">
      <formula>1</formula>
    </cfRule>
  </conditionalFormatting>
  <conditionalFormatting sqref="PW10:PW38">
    <cfRule type="cellIs" dxfId="360" priority="361" operator="equal">
      <formula>"&gt; 1"</formula>
    </cfRule>
  </conditionalFormatting>
  <conditionalFormatting sqref="PW10:PW38">
    <cfRule type="cellIs" dxfId="359" priority="359" operator="equal">
      <formula>2</formula>
    </cfRule>
    <cfRule type="cellIs" dxfId="358" priority="360" operator="equal">
      <formula>1</formula>
    </cfRule>
  </conditionalFormatting>
  <conditionalFormatting sqref="PW10:PW38">
    <cfRule type="cellIs" dxfId="357" priority="358" operator="equal">
      <formula>"&gt; 1"</formula>
    </cfRule>
  </conditionalFormatting>
  <conditionalFormatting sqref="PW10:PW38">
    <cfRule type="cellIs" dxfId="356" priority="357" operator="equal">
      <formula>"&lt;=2"</formula>
    </cfRule>
  </conditionalFormatting>
  <conditionalFormatting sqref="PW10">
    <cfRule type="cellIs" dxfId="355" priority="354" operator="equal">
      <formula>3</formula>
    </cfRule>
    <cfRule type="cellIs" dxfId="354" priority="355" operator="equal">
      <formula>2</formula>
    </cfRule>
    <cfRule type="cellIs" dxfId="353" priority="356" operator="equal">
      <formula>1</formula>
    </cfRule>
  </conditionalFormatting>
  <conditionalFormatting sqref="PW10">
    <cfRule type="cellIs" dxfId="352" priority="353" operator="equal">
      <formula>"&gt;1"</formula>
    </cfRule>
  </conditionalFormatting>
  <conditionalFormatting sqref="PW14">
    <cfRule type="cellIs" dxfId="351" priority="350" operator="equal">
      <formula>3</formula>
    </cfRule>
    <cfRule type="cellIs" dxfId="350" priority="351" operator="equal">
      <formula>2</formula>
    </cfRule>
    <cfRule type="cellIs" dxfId="349" priority="352" operator="equal">
      <formula>1</formula>
    </cfRule>
  </conditionalFormatting>
  <conditionalFormatting sqref="PW14">
    <cfRule type="cellIs" dxfId="348" priority="349" operator="equal">
      <formula>"&gt;1"</formula>
    </cfRule>
  </conditionalFormatting>
  <conditionalFormatting sqref="PW15">
    <cfRule type="cellIs" dxfId="347" priority="346" operator="equal">
      <formula>3</formula>
    </cfRule>
    <cfRule type="cellIs" dxfId="346" priority="347" operator="equal">
      <formula>2</formula>
    </cfRule>
    <cfRule type="cellIs" dxfId="345" priority="348" operator="equal">
      <formula>1</formula>
    </cfRule>
  </conditionalFormatting>
  <conditionalFormatting sqref="PW15">
    <cfRule type="cellIs" dxfId="344" priority="345" operator="equal">
      <formula>"&gt;1"</formula>
    </cfRule>
  </conditionalFormatting>
  <conditionalFormatting sqref="PW16">
    <cfRule type="cellIs" dxfId="343" priority="342" operator="equal">
      <formula>3</formula>
    </cfRule>
    <cfRule type="cellIs" dxfId="342" priority="343" operator="equal">
      <formula>2</formula>
    </cfRule>
    <cfRule type="cellIs" dxfId="341" priority="344" operator="equal">
      <formula>1</formula>
    </cfRule>
  </conditionalFormatting>
  <conditionalFormatting sqref="PW16">
    <cfRule type="cellIs" dxfId="340" priority="341" operator="equal">
      <formula>"&gt;1"</formula>
    </cfRule>
  </conditionalFormatting>
  <conditionalFormatting sqref="PW17">
    <cfRule type="cellIs" dxfId="339" priority="338" operator="equal">
      <formula>3</formula>
    </cfRule>
    <cfRule type="cellIs" dxfId="338" priority="339" operator="equal">
      <formula>2</formula>
    </cfRule>
    <cfRule type="cellIs" dxfId="337" priority="340" operator="equal">
      <formula>1</formula>
    </cfRule>
  </conditionalFormatting>
  <conditionalFormatting sqref="PW17">
    <cfRule type="cellIs" dxfId="336" priority="337" operator="equal">
      <formula>"&gt;1"</formula>
    </cfRule>
  </conditionalFormatting>
  <conditionalFormatting sqref="PW22">
    <cfRule type="cellIs" dxfId="335" priority="334" operator="equal">
      <formula>3</formula>
    </cfRule>
    <cfRule type="cellIs" dxfId="334" priority="335" operator="equal">
      <formula>2</formula>
    </cfRule>
    <cfRule type="cellIs" dxfId="333" priority="336" operator="equal">
      <formula>1</formula>
    </cfRule>
  </conditionalFormatting>
  <conditionalFormatting sqref="PW22">
    <cfRule type="cellIs" dxfId="332" priority="333" operator="equal">
      <formula>"&gt;1"</formula>
    </cfRule>
  </conditionalFormatting>
  <conditionalFormatting sqref="PW30">
    <cfRule type="cellIs" dxfId="331" priority="330" operator="equal">
      <formula>3</formula>
    </cfRule>
    <cfRule type="cellIs" dxfId="330" priority="331" operator="equal">
      <formula>2</formula>
    </cfRule>
    <cfRule type="cellIs" dxfId="329" priority="332" operator="equal">
      <formula>1</formula>
    </cfRule>
  </conditionalFormatting>
  <conditionalFormatting sqref="PW30">
    <cfRule type="cellIs" dxfId="328" priority="329" operator="equal">
      <formula>"&gt;1"</formula>
    </cfRule>
  </conditionalFormatting>
  <conditionalFormatting sqref="PW32">
    <cfRule type="cellIs" dxfId="327" priority="326" operator="equal">
      <formula>3</formula>
    </cfRule>
    <cfRule type="cellIs" dxfId="326" priority="327" operator="equal">
      <formula>2</formula>
    </cfRule>
    <cfRule type="cellIs" dxfId="325" priority="328" operator="equal">
      <formula>1</formula>
    </cfRule>
  </conditionalFormatting>
  <conditionalFormatting sqref="PW32">
    <cfRule type="cellIs" dxfId="324" priority="325" operator="equal">
      <formula>"&gt;1"</formula>
    </cfRule>
  </conditionalFormatting>
  <conditionalFormatting sqref="PW33">
    <cfRule type="cellIs" dxfId="323" priority="322" operator="equal">
      <formula>3</formula>
    </cfRule>
    <cfRule type="cellIs" dxfId="322" priority="323" operator="equal">
      <formula>2</formula>
    </cfRule>
    <cfRule type="cellIs" dxfId="321" priority="324" operator="equal">
      <formula>1</formula>
    </cfRule>
  </conditionalFormatting>
  <conditionalFormatting sqref="PW33">
    <cfRule type="cellIs" dxfId="320" priority="321" operator="equal">
      <formula>"&gt;1"</formula>
    </cfRule>
  </conditionalFormatting>
  <conditionalFormatting sqref="PW34">
    <cfRule type="cellIs" dxfId="319" priority="318" operator="equal">
      <formula>3</formula>
    </cfRule>
    <cfRule type="cellIs" dxfId="318" priority="319" operator="equal">
      <formula>2</formula>
    </cfRule>
    <cfRule type="cellIs" dxfId="317" priority="320" operator="equal">
      <formula>1</formula>
    </cfRule>
  </conditionalFormatting>
  <conditionalFormatting sqref="PW34">
    <cfRule type="cellIs" dxfId="316" priority="317" operator="equal">
      <formula>"&gt;1"</formula>
    </cfRule>
  </conditionalFormatting>
  <conditionalFormatting sqref="PW35">
    <cfRule type="cellIs" dxfId="315" priority="314" operator="equal">
      <formula>3</formula>
    </cfRule>
    <cfRule type="cellIs" dxfId="314" priority="315" operator="equal">
      <formula>2</formula>
    </cfRule>
    <cfRule type="cellIs" dxfId="313" priority="316" operator="equal">
      <formula>1</formula>
    </cfRule>
  </conditionalFormatting>
  <conditionalFormatting sqref="PW35">
    <cfRule type="cellIs" dxfId="312" priority="313" operator="equal">
      <formula>"&gt;1"</formula>
    </cfRule>
  </conditionalFormatting>
  <conditionalFormatting sqref="PW38">
    <cfRule type="cellIs" dxfId="311" priority="310" operator="equal">
      <formula>3</formula>
    </cfRule>
    <cfRule type="cellIs" dxfId="310" priority="311" operator="equal">
      <formula>2</formula>
    </cfRule>
    <cfRule type="cellIs" dxfId="309" priority="312" operator="equal">
      <formula>1</formula>
    </cfRule>
  </conditionalFormatting>
  <conditionalFormatting sqref="PW38">
    <cfRule type="cellIs" dxfId="308" priority="309" operator="equal">
      <formula>"&gt;1"</formula>
    </cfRule>
  </conditionalFormatting>
  <conditionalFormatting sqref="PZ10:PZ38">
    <cfRule type="cellIs" dxfId="307" priority="307" operator="equal">
      <formula>2</formula>
    </cfRule>
    <cfRule type="cellIs" dxfId="306" priority="308" operator="equal">
      <formula>1</formula>
    </cfRule>
  </conditionalFormatting>
  <conditionalFormatting sqref="PZ10:PZ38">
    <cfRule type="cellIs" dxfId="305" priority="306" operator="equal">
      <formula>"&gt; 1"</formula>
    </cfRule>
  </conditionalFormatting>
  <conditionalFormatting sqref="PZ10:PZ38">
    <cfRule type="cellIs" dxfId="304" priority="304" operator="equal">
      <formula>2</formula>
    </cfRule>
    <cfRule type="cellIs" dxfId="303" priority="305" operator="equal">
      <formula>1</formula>
    </cfRule>
  </conditionalFormatting>
  <conditionalFormatting sqref="PZ10:PZ38">
    <cfRule type="cellIs" dxfId="302" priority="303" operator="equal">
      <formula>"&gt; 1"</formula>
    </cfRule>
  </conditionalFormatting>
  <conditionalFormatting sqref="PZ10:PZ38">
    <cfRule type="cellIs" dxfId="301" priority="302" operator="equal">
      <formula>"&lt;=2"</formula>
    </cfRule>
  </conditionalFormatting>
  <conditionalFormatting sqref="PZ10">
    <cfRule type="cellIs" dxfId="300" priority="299" operator="equal">
      <formula>3</formula>
    </cfRule>
    <cfRule type="cellIs" dxfId="299" priority="300" operator="equal">
      <formula>2</formula>
    </cfRule>
    <cfRule type="cellIs" dxfId="298" priority="301" operator="equal">
      <formula>1</formula>
    </cfRule>
  </conditionalFormatting>
  <conditionalFormatting sqref="PZ10">
    <cfRule type="cellIs" dxfId="297" priority="298" operator="equal">
      <formula>"&gt;1"</formula>
    </cfRule>
  </conditionalFormatting>
  <conditionalFormatting sqref="PZ14">
    <cfRule type="cellIs" dxfId="296" priority="295" operator="equal">
      <formula>3</formula>
    </cfRule>
    <cfRule type="cellIs" dxfId="295" priority="296" operator="equal">
      <formula>2</formula>
    </cfRule>
    <cfRule type="cellIs" dxfId="294" priority="297" operator="equal">
      <formula>1</formula>
    </cfRule>
  </conditionalFormatting>
  <conditionalFormatting sqref="PZ14">
    <cfRule type="cellIs" dxfId="293" priority="294" operator="equal">
      <formula>"&gt;1"</formula>
    </cfRule>
  </conditionalFormatting>
  <conditionalFormatting sqref="PZ15">
    <cfRule type="cellIs" dxfId="292" priority="291" operator="equal">
      <formula>3</formula>
    </cfRule>
    <cfRule type="cellIs" dxfId="291" priority="292" operator="equal">
      <formula>2</formula>
    </cfRule>
    <cfRule type="cellIs" dxfId="290" priority="293" operator="equal">
      <formula>1</formula>
    </cfRule>
  </conditionalFormatting>
  <conditionalFormatting sqref="PZ15">
    <cfRule type="cellIs" dxfId="289" priority="290" operator="equal">
      <formula>"&gt;1"</formula>
    </cfRule>
  </conditionalFormatting>
  <conditionalFormatting sqref="PZ16">
    <cfRule type="cellIs" dxfId="288" priority="287" operator="equal">
      <formula>3</formula>
    </cfRule>
    <cfRule type="cellIs" dxfId="287" priority="288" operator="equal">
      <formula>2</formula>
    </cfRule>
    <cfRule type="cellIs" dxfId="286" priority="289" operator="equal">
      <formula>1</formula>
    </cfRule>
  </conditionalFormatting>
  <conditionalFormatting sqref="PZ16">
    <cfRule type="cellIs" dxfId="285" priority="286" operator="equal">
      <formula>"&gt;1"</formula>
    </cfRule>
  </conditionalFormatting>
  <conditionalFormatting sqref="PZ17">
    <cfRule type="cellIs" dxfId="284" priority="283" operator="equal">
      <formula>3</formula>
    </cfRule>
    <cfRule type="cellIs" dxfId="283" priority="284" operator="equal">
      <formula>2</formula>
    </cfRule>
    <cfRule type="cellIs" dxfId="282" priority="285" operator="equal">
      <formula>1</formula>
    </cfRule>
  </conditionalFormatting>
  <conditionalFormatting sqref="PZ17">
    <cfRule type="cellIs" dxfId="281" priority="282" operator="equal">
      <formula>"&gt;1"</formula>
    </cfRule>
  </conditionalFormatting>
  <conditionalFormatting sqref="PZ22">
    <cfRule type="cellIs" dxfId="280" priority="279" operator="equal">
      <formula>3</formula>
    </cfRule>
    <cfRule type="cellIs" dxfId="279" priority="280" operator="equal">
      <formula>2</formula>
    </cfRule>
    <cfRule type="cellIs" dxfId="278" priority="281" operator="equal">
      <formula>1</formula>
    </cfRule>
  </conditionalFormatting>
  <conditionalFormatting sqref="PZ22">
    <cfRule type="cellIs" dxfId="277" priority="278" operator="equal">
      <formula>"&gt;1"</formula>
    </cfRule>
  </conditionalFormatting>
  <conditionalFormatting sqref="PZ30">
    <cfRule type="cellIs" dxfId="276" priority="275" operator="equal">
      <formula>3</formula>
    </cfRule>
    <cfRule type="cellIs" dxfId="275" priority="276" operator="equal">
      <formula>2</formula>
    </cfRule>
    <cfRule type="cellIs" dxfId="274" priority="277" operator="equal">
      <formula>1</formula>
    </cfRule>
  </conditionalFormatting>
  <conditionalFormatting sqref="PZ30">
    <cfRule type="cellIs" dxfId="273" priority="274" operator="equal">
      <formula>"&gt;1"</formula>
    </cfRule>
  </conditionalFormatting>
  <conditionalFormatting sqref="PZ32">
    <cfRule type="cellIs" dxfId="272" priority="271" operator="equal">
      <formula>3</formula>
    </cfRule>
    <cfRule type="cellIs" dxfId="271" priority="272" operator="equal">
      <formula>2</formula>
    </cfRule>
    <cfRule type="cellIs" dxfId="270" priority="273" operator="equal">
      <formula>1</formula>
    </cfRule>
  </conditionalFormatting>
  <conditionalFormatting sqref="PZ32">
    <cfRule type="cellIs" dxfId="269" priority="270" operator="equal">
      <formula>"&gt;1"</formula>
    </cfRule>
  </conditionalFormatting>
  <conditionalFormatting sqref="PZ33">
    <cfRule type="cellIs" dxfId="268" priority="267" operator="equal">
      <formula>3</formula>
    </cfRule>
    <cfRule type="cellIs" dxfId="267" priority="268" operator="equal">
      <formula>2</formula>
    </cfRule>
    <cfRule type="cellIs" dxfId="266" priority="269" operator="equal">
      <formula>1</formula>
    </cfRule>
  </conditionalFormatting>
  <conditionalFormatting sqref="PZ33">
    <cfRule type="cellIs" dxfId="265" priority="266" operator="equal">
      <formula>"&gt;1"</formula>
    </cfRule>
  </conditionalFormatting>
  <conditionalFormatting sqref="PZ34">
    <cfRule type="cellIs" dxfId="264" priority="263" operator="equal">
      <formula>3</formula>
    </cfRule>
    <cfRule type="cellIs" dxfId="263" priority="264" operator="equal">
      <formula>2</formula>
    </cfRule>
    <cfRule type="cellIs" dxfId="262" priority="265" operator="equal">
      <formula>1</formula>
    </cfRule>
  </conditionalFormatting>
  <conditionalFormatting sqref="PZ34">
    <cfRule type="cellIs" dxfId="261" priority="262" operator="equal">
      <formula>"&gt;1"</formula>
    </cfRule>
  </conditionalFormatting>
  <conditionalFormatting sqref="PZ35">
    <cfRule type="cellIs" dxfId="260" priority="259" operator="equal">
      <formula>3</formula>
    </cfRule>
    <cfRule type="cellIs" dxfId="259" priority="260" operator="equal">
      <formula>2</formula>
    </cfRule>
    <cfRule type="cellIs" dxfId="258" priority="261" operator="equal">
      <formula>1</formula>
    </cfRule>
  </conditionalFormatting>
  <conditionalFormatting sqref="PZ35">
    <cfRule type="cellIs" dxfId="257" priority="258" operator="equal">
      <formula>"&gt;1"</formula>
    </cfRule>
  </conditionalFormatting>
  <conditionalFormatting sqref="PZ38">
    <cfRule type="cellIs" dxfId="256" priority="255" operator="equal">
      <formula>3</formula>
    </cfRule>
    <cfRule type="cellIs" dxfId="255" priority="256" operator="equal">
      <formula>2</formula>
    </cfRule>
    <cfRule type="cellIs" dxfId="254" priority="257" operator="equal">
      <formula>1</formula>
    </cfRule>
  </conditionalFormatting>
  <conditionalFormatting sqref="PZ38">
    <cfRule type="cellIs" dxfId="253" priority="254" operator="equal">
      <formula>"&gt;1"</formula>
    </cfRule>
  </conditionalFormatting>
  <conditionalFormatting sqref="QC10:QC38">
    <cfRule type="cellIs" dxfId="252" priority="252" operator="equal">
      <formula>2</formula>
    </cfRule>
    <cfRule type="cellIs" dxfId="251" priority="253" operator="equal">
      <formula>1</formula>
    </cfRule>
  </conditionalFormatting>
  <conditionalFormatting sqref="QC10:QC38">
    <cfRule type="cellIs" dxfId="250" priority="251" operator="equal">
      <formula>"&gt; 1"</formula>
    </cfRule>
  </conditionalFormatting>
  <conditionalFormatting sqref="QC10:QC38">
    <cfRule type="cellIs" dxfId="249" priority="249" operator="equal">
      <formula>2</formula>
    </cfRule>
    <cfRule type="cellIs" dxfId="248" priority="250" operator="equal">
      <formula>1</formula>
    </cfRule>
  </conditionalFormatting>
  <conditionalFormatting sqref="QC10:QC38">
    <cfRule type="cellIs" dxfId="247" priority="248" operator="equal">
      <formula>"&gt; 1"</formula>
    </cfRule>
  </conditionalFormatting>
  <conditionalFormatting sqref="QC10:QC38">
    <cfRule type="cellIs" dxfId="246" priority="247" operator="equal">
      <formula>"&lt;=2"</formula>
    </cfRule>
  </conditionalFormatting>
  <conditionalFormatting sqref="QC10">
    <cfRule type="cellIs" dxfId="245" priority="244" operator="equal">
      <formula>3</formula>
    </cfRule>
    <cfRule type="cellIs" dxfId="244" priority="245" operator="equal">
      <formula>2</formula>
    </cfRule>
    <cfRule type="cellIs" dxfId="243" priority="246" operator="equal">
      <formula>1</formula>
    </cfRule>
  </conditionalFormatting>
  <conditionalFormatting sqref="QC10">
    <cfRule type="cellIs" dxfId="242" priority="243" operator="equal">
      <formula>"&gt;1"</formula>
    </cfRule>
  </conditionalFormatting>
  <conditionalFormatting sqref="QC14">
    <cfRule type="cellIs" dxfId="241" priority="240" operator="equal">
      <formula>3</formula>
    </cfRule>
    <cfRule type="cellIs" dxfId="240" priority="241" operator="equal">
      <formula>2</formula>
    </cfRule>
    <cfRule type="cellIs" dxfId="239" priority="242" operator="equal">
      <formula>1</formula>
    </cfRule>
  </conditionalFormatting>
  <conditionalFormatting sqref="QC14">
    <cfRule type="cellIs" dxfId="238" priority="239" operator="equal">
      <formula>"&gt;1"</formula>
    </cfRule>
  </conditionalFormatting>
  <conditionalFormatting sqref="QC15">
    <cfRule type="cellIs" dxfId="237" priority="236" operator="equal">
      <formula>3</formula>
    </cfRule>
    <cfRule type="cellIs" dxfId="236" priority="237" operator="equal">
      <formula>2</formula>
    </cfRule>
    <cfRule type="cellIs" dxfId="235" priority="238" operator="equal">
      <formula>1</formula>
    </cfRule>
  </conditionalFormatting>
  <conditionalFormatting sqref="QC15">
    <cfRule type="cellIs" dxfId="234" priority="235" operator="equal">
      <formula>"&gt;1"</formula>
    </cfRule>
  </conditionalFormatting>
  <conditionalFormatting sqref="QC16">
    <cfRule type="cellIs" dxfId="233" priority="232" operator="equal">
      <formula>3</formula>
    </cfRule>
    <cfRule type="cellIs" dxfId="232" priority="233" operator="equal">
      <formula>2</formula>
    </cfRule>
    <cfRule type="cellIs" dxfId="231" priority="234" operator="equal">
      <formula>1</formula>
    </cfRule>
  </conditionalFormatting>
  <conditionalFormatting sqref="QC16">
    <cfRule type="cellIs" dxfId="230" priority="231" operator="equal">
      <formula>"&gt;1"</formula>
    </cfRule>
  </conditionalFormatting>
  <conditionalFormatting sqref="QC17">
    <cfRule type="cellIs" dxfId="229" priority="228" operator="equal">
      <formula>3</formula>
    </cfRule>
    <cfRule type="cellIs" dxfId="228" priority="229" operator="equal">
      <formula>2</formula>
    </cfRule>
    <cfRule type="cellIs" dxfId="227" priority="230" operator="equal">
      <formula>1</formula>
    </cfRule>
  </conditionalFormatting>
  <conditionalFormatting sqref="QC17">
    <cfRule type="cellIs" dxfId="226" priority="227" operator="equal">
      <formula>"&gt;1"</formula>
    </cfRule>
  </conditionalFormatting>
  <conditionalFormatting sqref="QC22">
    <cfRule type="cellIs" dxfId="225" priority="224" operator="equal">
      <formula>3</formula>
    </cfRule>
    <cfRule type="cellIs" dxfId="224" priority="225" operator="equal">
      <formula>2</formula>
    </cfRule>
    <cfRule type="cellIs" dxfId="223" priority="226" operator="equal">
      <formula>1</formula>
    </cfRule>
  </conditionalFormatting>
  <conditionalFormatting sqref="QC22">
    <cfRule type="cellIs" dxfId="222" priority="223" operator="equal">
      <formula>"&gt;1"</formula>
    </cfRule>
  </conditionalFormatting>
  <conditionalFormatting sqref="QC30">
    <cfRule type="cellIs" dxfId="221" priority="220" operator="equal">
      <formula>3</formula>
    </cfRule>
    <cfRule type="cellIs" dxfId="220" priority="221" operator="equal">
      <formula>2</formula>
    </cfRule>
    <cfRule type="cellIs" dxfId="219" priority="222" operator="equal">
      <formula>1</formula>
    </cfRule>
  </conditionalFormatting>
  <conditionalFormatting sqref="QC30">
    <cfRule type="cellIs" dxfId="218" priority="219" operator="equal">
      <formula>"&gt;1"</formula>
    </cfRule>
  </conditionalFormatting>
  <conditionalFormatting sqref="QC32">
    <cfRule type="cellIs" dxfId="217" priority="216" operator="equal">
      <formula>3</formula>
    </cfRule>
    <cfRule type="cellIs" dxfId="216" priority="217" operator="equal">
      <formula>2</formula>
    </cfRule>
    <cfRule type="cellIs" dxfId="215" priority="218" operator="equal">
      <formula>1</formula>
    </cfRule>
  </conditionalFormatting>
  <conditionalFormatting sqref="QC32">
    <cfRule type="cellIs" dxfId="214" priority="215" operator="equal">
      <formula>"&gt;1"</formula>
    </cfRule>
  </conditionalFormatting>
  <conditionalFormatting sqref="QC33">
    <cfRule type="cellIs" dxfId="213" priority="212" operator="equal">
      <formula>3</formula>
    </cfRule>
    <cfRule type="cellIs" dxfId="212" priority="213" operator="equal">
      <formula>2</formula>
    </cfRule>
    <cfRule type="cellIs" dxfId="211" priority="214" operator="equal">
      <formula>1</formula>
    </cfRule>
  </conditionalFormatting>
  <conditionalFormatting sqref="QC33">
    <cfRule type="cellIs" dxfId="210" priority="211" operator="equal">
      <formula>"&gt;1"</formula>
    </cfRule>
  </conditionalFormatting>
  <conditionalFormatting sqref="QC34">
    <cfRule type="cellIs" dxfId="209" priority="208" operator="equal">
      <formula>3</formula>
    </cfRule>
    <cfRule type="cellIs" dxfId="208" priority="209" operator="equal">
      <formula>2</formula>
    </cfRule>
    <cfRule type="cellIs" dxfId="207" priority="210" operator="equal">
      <formula>1</formula>
    </cfRule>
  </conditionalFormatting>
  <conditionalFormatting sqref="QC34">
    <cfRule type="cellIs" dxfId="206" priority="207" operator="equal">
      <formula>"&gt;1"</formula>
    </cfRule>
  </conditionalFormatting>
  <conditionalFormatting sqref="QC35">
    <cfRule type="cellIs" dxfId="205" priority="204" operator="equal">
      <formula>3</formula>
    </cfRule>
    <cfRule type="cellIs" dxfId="204" priority="205" operator="equal">
      <formula>2</formula>
    </cfRule>
    <cfRule type="cellIs" dxfId="203" priority="206" operator="equal">
      <formula>1</formula>
    </cfRule>
  </conditionalFormatting>
  <conditionalFormatting sqref="QC35">
    <cfRule type="cellIs" dxfId="202" priority="203" operator="equal">
      <formula>"&gt;1"</formula>
    </cfRule>
  </conditionalFormatting>
  <conditionalFormatting sqref="QC38">
    <cfRule type="cellIs" dxfId="201" priority="200" operator="equal">
      <formula>3</formula>
    </cfRule>
    <cfRule type="cellIs" dxfId="200" priority="201" operator="equal">
      <formula>2</formula>
    </cfRule>
    <cfRule type="cellIs" dxfId="199" priority="202" operator="equal">
      <formula>1</formula>
    </cfRule>
  </conditionalFormatting>
  <conditionalFormatting sqref="QC38">
    <cfRule type="cellIs" dxfId="198" priority="199" operator="equal">
      <formula>"&gt;1"</formula>
    </cfRule>
  </conditionalFormatting>
  <conditionalFormatting sqref="QF10:QF38">
    <cfRule type="cellIs" dxfId="197" priority="197" operator="equal">
      <formula>2</formula>
    </cfRule>
    <cfRule type="cellIs" dxfId="196" priority="198" operator="equal">
      <formula>1</formula>
    </cfRule>
  </conditionalFormatting>
  <conditionalFormatting sqref="QF10:QF38">
    <cfRule type="cellIs" dxfId="195" priority="196" operator="equal">
      <formula>"&gt; 1"</formula>
    </cfRule>
  </conditionalFormatting>
  <conditionalFormatting sqref="QF10:QF38">
    <cfRule type="cellIs" dxfId="194" priority="194" operator="equal">
      <formula>2</formula>
    </cfRule>
    <cfRule type="cellIs" dxfId="193" priority="195" operator="equal">
      <formula>1</formula>
    </cfRule>
  </conditionalFormatting>
  <conditionalFormatting sqref="QF10:QF38">
    <cfRule type="cellIs" dxfId="192" priority="193" operator="equal">
      <formula>"&gt; 1"</formula>
    </cfRule>
  </conditionalFormatting>
  <conditionalFormatting sqref="QF10:QF38">
    <cfRule type="cellIs" dxfId="191" priority="192" operator="equal">
      <formula>"&lt;=2"</formula>
    </cfRule>
  </conditionalFormatting>
  <conditionalFormatting sqref="QF10">
    <cfRule type="cellIs" dxfId="190" priority="189" operator="equal">
      <formula>3</formula>
    </cfRule>
    <cfRule type="cellIs" dxfId="189" priority="190" operator="equal">
      <formula>2</formula>
    </cfRule>
    <cfRule type="cellIs" dxfId="188" priority="191" operator="equal">
      <formula>1</formula>
    </cfRule>
  </conditionalFormatting>
  <conditionalFormatting sqref="QF10">
    <cfRule type="cellIs" dxfId="187" priority="188" operator="equal">
      <formula>"&gt;1"</formula>
    </cfRule>
  </conditionalFormatting>
  <conditionalFormatting sqref="QF14">
    <cfRule type="cellIs" dxfId="186" priority="185" operator="equal">
      <formula>3</formula>
    </cfRule>
    <cfRule type="cellIs" dxfId="185" priority="186" operator="equal">
      <formula>2</formula>
    </cfRule>
    <cfRule type="cellIs" dxfId="184" priority="187" operator="equal">
      <formula>1</formula>
    </cfRule>
  </conditionalFormatting>
  <conditionalFormatting sqref="QF14">
    <cfRule type="cellIs" dxfId="183" priority="184" operator="equal">
      <formula>"&gt;1"</formula>
    </cfRule>
  </conditionalFormatting>
  <conditionalFormatting sqref="QF15">
    <cfRule type="cellIs" dxfId="182" priority="181" operator="equal">
      <formula>3</formula>
    </cfRule>
    <cfRule type="cellIs" dxfId="181" priority="182" operator="equal">
      <formula>2</formula>
    </cfRule>
    <cfRule type="cellIs" dxfId="180" priority="183" operator="equal">
      <formula>1</formula>
    </cfRule>
  </conditionalFormatting>
  <conditionalFormatting sqref="QF15">
    <cfRule type="cellIs" dxfId="179" priority="180" operator="equal">
      <formula>"&gt;1"</formula>
    </cfRule>
  </conditionalFormatting>
  <conditionalFormatting sqref="QF16">
    <cfRule type="cellIs" dxfId="178" priority="177" operator="equal">
      <formula>3</formula>
    </cfRule>
    <cfRule type="cellIs" dxfId="177" priority="178" operator="equal">
      <formula>2</formula>
    </cfRule>
    <cfRule type="cellIs" dxfId="176" priority="179" operator="equal">
      <formula>1</formula>
    </cfRule>
  </conditionalFormatting>
  <conditionalFormatting sqref="QF16">
    <cfRule type="cellIs" dxfId="175" priority="176" operator="equal">
      <formula>"&gt;1"</formula>
    </cfRule>
  </conditionalFormatting>
  <conditionalFormatting sqref="QF17">
    <cfRule type="cellIs" dxfId="174" priority="173" operator="equal">
      <formula>3</formula>
    </cfRule>
    <cfRule type="cellIs" dxfId="173" priority="174" operator="equal">
      <formula>2</formula>
    </cfRule>
    <cfRule type="cellIs" dxfId="172" priority="175" operator="equal">
      <formula>1</formula>
    </cfRule>
  </conditionalFormatting>
  <conditionalFormatting sqref="QF17">
    <cfRule type="cellIs" dxfId="171" priority="172" operator="equal">
      <formula>"&gt;1"</formula>
    </cfRule>
  </conditionalFormatting>
  <conditionalFormatting sqref="QF22">
    <cfRule type="cellIs" dxfId="170" priority="169" operator="equal">
      <formula>3</formula>
    </cfRule>
    <cfRule type="cellIs" dxfId="169" priority="170" operator="equal">
      <formula>2</formula>
    </cfRule>
    <cfRule type="cellIs" dxfId="168" priority="171" operator="equal">
      <formula>1</formula>
    </cfRule>
  </conditionalFormatting>
  <conditionalFormatting sqref="QF22">
    <cfRule type="cellIs" dxfId="167" priority="168" operator="equal">
      <formula>"&gt;1"</formula>
    </cfRule>
  </conditionalFormatting>
  <conditionalFormatting sqref="QF30">
    <cfRule type="cellIs" dxfId="166" priority="165" operator="equal">
      <formula>3</formula>
    </cfRule>
    <cfRule type="cellIs" dxfId="165" priority="166" operator="equal">
      <formula>2</formula>
    </cfRule>
    <cfRule type="cellIs" dxfId="164" priority="167" operator="equal">
      <formula>1</formula>
    </cfRule>
  </conditionalFormatting>
  <conditionalFormatting sqref="QF30">
    <cfRule type="cellIs" dxfId="163" priority="164" operator="equal">
      <formula>"&gt;1"</formula>
    </cfRule>
  </conditionalFormatting>
  <conditionalFormatting sqref="QF32">
    <cfRule type="cellIs" dxfId="162" priority="161" operator="equal">
      <formula>3</formula>
    </cfRule>
    <cfRule type="cellIs" dxfId="161" priority="162" operator="equal">
      <formula>2</formula>
    </cfRule>
    <cfRule type="cellIs" dxfId="160" priority="163" operator="equal">
      <formula>1</formula>
    </cfRule>
  </conditionalFormatting>
  <conditionalFormatting sqref="QF32">
    <cfRule type="cellIs" dxfId="159" priority="160" operator="equal">
      <formula>"&gt;1"</formula>
    </cfRule>
  </conditionalFormatting>
  <conditionalFormatting sqref="QF33">
    <cfRule type="cellIs" dxfId="158" priority="157" operator="equal">
      <formula>3</formula>
    </cfRule>
    <cfRule type="cellIs" dxfId="157" priority="158" operator="equal">
      <formula>2</formula>
    </cfRule>
    <cfRule type="cellIs" dxfId="156" priority="159" operator="equal">
      <formula>1</formula>
    </cfRule>
  </conditionalFormatting>
  <conditionalFormatting sqref="QF33">
    <cfRule type="cellIs" dxfId="155" priority="156" operator="equal">
      <formula>"&gt;1"</formula>
    </cfRule>
  </conditionalFormatting>
  <conditionalFormatting sqref="QF34">
    <cfRule type="cellIs" dxfId="154" priority="153" operator="equal">
      <formula>3</formula>
    </cfRule>
    <cfRule type="cellIs" dxfId="153" priority="154" operator="equal">
      <formula>2</formula>
    </cfRule>
    <cfRule type="cellIs" dxfId="152" priority="155" operator="equal">
      <formula>1</formula>
    </cfRule>
  </conditionalFormatting>
  <conditionalFormatting sqref="QF34">
    <cfRule type="cellIs" dxfId="151" priority="152" operator="equal">
      <formula>"&gt;1"</formula>
    </cfRule>
  </conditionalFormatting>
  <conditionalFormatting sqref="QF35">
    <cfRule type="cellIs" dxfId="150" priority="149" operator="equal">
      <formula>3</formula>
    </cfRule>
    <cfRule type="cellIs" dxfId="149" priority="150" operator="equal">
      <formula>2</formula>
    </cfRule>
    <cfRule type="cellIs" dxfId="148" priority="151" operator="equal">
      <formula>1</formula>
    </cfRule>
  </conditionalFormatting>
  <conditionalFormatting sqref="QF35">
    <cfRule type="cellIs" dxfId="147" priority="148" operator="equal">
      <formula>"&gt;1"</formula>
    </cfRule>
  </conditionalFormatting>
  <conditionalFormatting sqref="QF38">
    <cfRule type="cellIs" dxfId="146" priority="145" operator="equal">
      <formula>3</formula>
    </cfRule>
    <cfRule type="cellIs" dxfId="145" priority="146" operator="equal">
      <formula>2</formula>
    </cfRule>
    <cfRule type="cellIs" dxfId="144" priority="147" operator="equal">
      <formula>1</formula>
    </cfRule>
  </conditionalFormatting>
  <conditionalFormatting sqref="QF38">
    <cfRule type="cellIs" dxfId="143" priority="144" operator="equal">
      <formula>"&gt;1"</formula>
    </cfRule>
  </conditionalFormatting>
  <conditionalFormatting sqref="QI10:QI38">
    <cfRule type="cellIs" dxfId="142" priority="142" operator="equal">
      <formula>2</formula>
    </cfRule>
    <cfRule type="cellIs" dxfId="141" priority="143" operator="equal">
      <formula>1</formula>
    </cfRule>
  </conditionalFormatting>
  <conditionalFormatting sqref="QI10:QI38">
    <cfRule type="cellIs" dxfId="140" priority="141" operator="equal">
      <formula>"&gt; 1"</formula>
    </cfRule>
  </conditionalFormatting>
  <conditionalFormatting sqref="QI10:QI38">
    <cfRule type="cellIs" dxfId="139" priority="139" operator="equal">
      <formula>2</formula>
    </cfRule>
    <cfRule type="cellIs" dxfId="138" priority="140" operator="equal">
      <formula>1</formula>
    </cfRule>
  </conditionalFormatting>
  <conditionalFormatting sqref="QI10:QI38">
    <cfRule type="cellIs" dxfId="137" priority="138" operator="equal">
      <formula>"&gt; 1"</formula>
    </cfRule>
  </conditionalFormatting>
  <conditionalFormatting sqref="QI10:QI38">
    <cfRule type="cellIs" dxfId="136" priority="137" operator="equal">
      <formula>"&lt;=2"</formula>
    </cfRule>
  </conditionalFormatting>
  <conditionalFormatting sqref="QI10">
    <cfRule type="cellIs" dxfId="135" priority="134" operator="equal">
      <formula>3</formula>
    </cfRule>
    <cfRule type="cellIs" dxfId="134" priority="135" operator="equal">
      <formula>2</formula>
    </cfRule>
    <cfRule type="cellIs" dxfId="133" priority="136" operator="equal">
      <formula>1</formula>
    </cfRule>
  </conditionalFormatting>
  <conditionalFormatting sqref="QI10">
    <cfRule type="cellIs" dxfId="132" priority="133" operator="equal">
      <formula>"&gt;1"</formula>
    </cfRule>
  </conditionalFormatting>
  <conditionalFormatting sqref="QI14">
    <cfRule type="cellIs" dxfId="131" priority="130" operator="equal">
      <formula>3</formula>
    </cfRule>
    <cfRule type="cellIs" dxfId="130" priority="131" operator="equal">
      <formula>2</formula>
    </cfRule>
    <cfRule type="cellIs" dxfId="129" priority="132" operator="equal">
      <formula>1</formula>
    </cfRule>
  </conditionalFormatting>
  <conditionalFormatting sqref="QI14">
    <cfRule type="cellIs" dxfId="128" priority="129" operator="equal">
      <formula>"&gt;1"</formula>
    </cfRule>
  </conditionalFormatting>
  <conditionalFormatting sqref="QI15">
    <cfRule type="cellIs" dxfId="127" priority="126" operator="equal">
      <formula>3</formula>
    </cfRule>
    <cfRule type="cellIs" dxfId="126" priority="127" operator="equal">
      <formula>2</formula>
    </cfRule>
    <cfRule type="cellIs" dxfId="125" priority="128" operator="equal">
      <formula>1</formula>
    </cfRule>
  </conditionalFormatting>
  <conditionalFormatting sqref="QI15">
    <cfRule type="cellIs" dxfId="124" priority="125" operator="equal">
      <formula>"&gt;1"</formula>
    </cfRule>
  </conditionalFormatting>
  <conditionalFormatting sqref="QI16">
    <cfRule type="cellIs" dxfId="123" priority="122" operator="equal">
      <formula>3</formula>
    </cfRule>
    <cfRule type="cellIs" dxfId="122" priority="123" operator="equal">
      <formula>2</formula>
    </cfRule>
    <cfRule type="cellIs" dxfId="121" priority="124" operator="equal">
      <formula>1</formula>
    </cfRule>
  </conditionalFormatting>
  <conditionalFormatting sqref="QI16">
    <cfRule type="cellIs" dxfId="120" priority="121" operator="equal">
      <formula>"&gt;1"</formula>
    </cfRule>
  </conditionalFormatting>
  <conditionalFormatting sqref="QI17">
    <cfRule type="cellIs" dxfId="119" priority="118" operator="equal">
      <formula>3</formula>
    </cfRule>
    <cfRule type="cellIs" dxfId="118" priority="119" operator="equal">
      <formula>2</formula>
    </cfRule>
    <cfRule type="cellIs" dxfId="117" priority="120" operator="equal">
      <formula>1</formula>
    </cfRule>
  </conditionalFormatting>
  <conditionalFormatting sqref="QI17">
    <cfRule type="cellIs" dxfId="116" priority="117" operator="equal">
      <formula>"&gt;1"</formula>
    </cfRule>
  </conditionalFormatting>
  <conditionalFormatting sqref="QI22">
    <cfRule type="cellIs" dxfId="115" priority="114" operator="equal">
      <formula>3</formula>
    </cfRule>
    <cfRule type="cellIs" dxfId="114" priority="115" operator="equal">
      <formula>2</formula>
    </cfRule>
    <cfRule type="cellIs" dxfId="113" priority="116" operator="equal">
      <formula>1</formula>
    </cfRule>
  </conditionalFormatting>
  <conditionalFormatting sqref="QI22">
    <cfRule type="cellIs" dxfId="112" priority="113" operator="equal">
      <formula>"&gt;1"</formula>
    </cfRule>
  </conditionalFormatting>
  <conditionalFormatting sqref="QI30">
    <cfRule type="cellIs" dxfId="111" priority="110" operator="equal">
      <formula>3</formula>
    </cfRule>
    <cfRule type="cellIs" dxfId="110" priority="111" operator="equal">
      <formula>2</formula>
    </cfRule>
    <cfRule type="cellIs" dxfId="109" priority="112" operator="equal">
      <formula>1</formula>
    </cfRule>
  </conditionalFormatting>
  <conditionalFormatting sqref="QI30">
    <cfRule type="cellIs" dxfId="108" priority="109" operator="equal">
      <formula>"&gt;1"</formula>
    </cfRule>
  </conditionalFormatting>
  <conditionalFormatting sqref="QI32">
    <cfRule type="cellIs" dxfId="107" priority="106" operator="equal">
      <formula>3</formula>
    </cfRule>
    <cfRule type="cellIs" dxfId="106" priority="107" operator="equal">
      <formula>2</formula>
    </cfRule>
    <cfRule type="cellIs" dxfId="105" priority="108" operator="equal">
      <formula>1</formula>
    </cfRule>
  </conditionalFormatting>
  <conditionalFormatting sqref="QI32">
    <cfRule type="cellIs" dxfId="104" priority="105" operator="equal">
      <formula>"&gt;1"</formula>
    </cfRule>
  </conditionalFormatting>
  <conditionalFormatting sqref="QI33">
    <cfRule type="cellIs" dxfId="103" priority="102" operator="equal">
      <formula>3</formula>
    </cfRule>
    <cfRule type="cellIs" dxfId="102" priority="103" operator="equal">
      <formula>2</formula>
    </cfRule>
    <cfRule type="cellIs" dxfId="101" priority="104" operator="equal">
      <formula>1</formula>
    </cfRule>
  </conditionalFormatting>
  <conditionalFormatting sqref="QI33">
    <cfRule type="cellIs" dxfId="100" priority="101" operator="equal">
      <formula>"&gt;1"</formula>
    </cfRule>
  </conditionalFormatting>
  <conditionalFormatting sqref="QI34">
    <cfRule type="cellIs" dxfId="99" priority="98" operator="equal">
      <formula>3</formula>
    </cfRule>
    <cfRule type="cellIs" dxfId="98" priority="99" operator="equal">
      <formula>2</formula>
    </cfRule>
    <cfRule type="cellIs" dxfId="97" priority="100" operator="equal">
      <formula>1</formula>
    </cfRule>
  </conditionalFormatting>
  <conditionalFormatting sqref="QI34">
    <cfRule type="cellIs" dxfId="96" priority="97" operator="equal">
      <formula>"&gt;1"</formula>
    </cfRule>
  </conditionalFormatting>
  <conditionalFormatting sqref="QI35">
    <cfRule type="cellIs" dxfId="95" priority="94" operator="equal">
      <formula>3</formula>
    </cfRule>
    <cfRule type="cellIs" dxfId="94" priority="95" operator="equal">
      <formula>2</formula>
    </cfRule>
    <cfRule type="cellIs" dxfId="93" priority="96" operator="equal">
      <formula>1</formula>
    </cfRule>
  </conditionalFormatting>
  <conditionalFormatting sqref="QI35">
    <cfRule type="cellIs" dxfId="92" priority="93" operator="equal">
      <formula>"&gt;1"</formula>
    </cfRule>
  </conditionalFormatting>
  <conditionalFormatting sqref="QI38">
    <cfRule type="cellIs" dxfId="91" priority="90" operator="equal">
      <formula>3</formula>
    </cfRule>
    <cfRule type="cellIs" dxfId="90" priority="91" operator="equal">
      <formula>2</formula>
    </cfRule>
    <cfRule type="cellIs" dxfId="89" priority="92" operator="equal">
      <formula>1</formula>
    </cfRule>
  </conditionalFormatting>
  <conditionalFormatting sqref="QI38">
    <cfRule type="cellIs" dxfId="88" priority="89" operator="equal">
      <formula>"&gt;1"</formula>
    </cfRule>
  </conditionalFormatting>
  <conditionalFormatting sqref="HO39">
    <cfRule type="expression" dxfId="87" priority="80">
      <formula>$HP39="zły potencjał ekologiczny"</formula>
    </cfRule>
    <cfRule type="expression" dxfId="86" priority="81">
      <formula>$HP39="zły stan ekologiczny"</formula>
    </cfRule>
    <cfRule type="expression" dxfId="85" priority="82">
      <formula>$HP39="słaby potencjał ekologiczny"</formula>
    </cfRule>
    <cfRule type="expression" dxfId="84" priority="83">
      <formula>$HP39="słaby stan ekologiczny"</formula>
    </cfRule>
    <cfRule type="expression" dxfId="83" priority="84">
      <formula>$HP39="umiarkowany potencjał ekologiczny"</formula>
    </cfRule>
    <cfRule type="expression" dxfId="82" priority="85">
      <formula>$HP39="umiarkowany stan ekologiczny"</formula>
    </cfRule>
    <cfRule type="expression" dxfId="81" priority="86">
      <formula>$HP39="dobry potencjał ekologiczny"</formula>
    </cfRule>
    <cfRule type="expression" dxfId="80" priority="87">
      <formula>$HP39="dobry stan ekologiczny"</formula>
    </cfRule>
    <cfRule type="expression" dxfId="79" priority="88">
      <formula>$HP39="maksymalny potencjał ekologiczny"</formula>
    </cfRule>
  </conditionalFormatting>
  <conditionalFormatting sqref="HO39">
    <cfRule type="expression" dxfId="78" priority="79">
      <formula>$HP39="bardzo dobry stan ekologiczny"</formula>
    </cfRule>
  </conditionalFormatting>
  <conditionalFormatting sqref="HO39">
    <cfRule type="expression" dxfId="77" priority="70">
      <formula>$HP39="zły potencjał ekologiczny"</formula>
    </cfRule>
    <cfRule type="expression" dxfId="76" priority="71">
      <formula>$HP39="zły stan ekologiczny"</formula>
    </cfRule>
    <cfRule type="expression" dxfId="75" priority="72">
      <formula>$HP39="słaby potencjał ekologiczny"</formula>
    </cfRule>
    <cfRule type="expression" dxfId="74" priority="73">
      <formula>$HP39="słaby stan ekologiczny"</formula>
    </cfRule>
    <cfRule type="expression" dxfId="73" priority="74">
      <formula>$HP39="umiarkowany potencjał ekologiczny"</formula>
    </cfRule>
    <cfRule type="expression" dxfId="72" priority="75">
      <formula>$HP39="umiarkowany stan ekologiczny"</formula>
    </cfRule>
    <cfRule type="expression" dxfId="71" priority="76">
      <formula>$HP39="dobry potencjał ekologiczny"</formula>
    </cfRule>
    <cfRule type="expression" dxfId="70" priority="77">
      <formula>$HP39="dobry stan ekologiczny"</formula>
    </cfRule>
    <cfRule type="expression" dxfId="69" priority="78">
      <formula>$HP39="maksymalny potencjał ekologiczny"</formula>
    </cfRule>
  </conditionalFormatting>
  <conditionalFormatting sqref="HO39">
    <cfRule type="expression" dxfId="68" priority="69">
      <formula>$HP39="bardzo dobry stan ekologiczny"</formula>
    </cfRule>
  </conditionalFormatting>
  <conditionalFormatting sqref="QL7:QM41">
    <cfRule type="cellIs" dxfId="67" priority="68" operator="equal">
      <formula>"&gt;1"</formula>
    </cfRule>
  </conditionalFormatting>
  <conditionalFormatting sqref="QL7:QL41 QM7:QM17 QM19:QM27 QM29:QM30 QM32:QM39 QM41">
    <cfRule type="cellIs" dxfId="66" priority="66" operator="equal">
      <formula>2</formula>
    </cfRule>
    <cfRule type="cellIs" dxfId="65" priority="67" operator="equal">
      <formula>1</formula>
    </cfRule>
  </conditionalFormatting>
  <conditionalFormatting sqref="QL7:QL41 QM7:QM17 QM19:QM27 QM29:QM30 QM32:QM39 QM41">
    <cfRule type="cellIs" dxfId="64" priority="65" operator="equal">
      <formula>"&gt; 1"</formula>
    </cfRule>
  </conditionalFormatting>
  <conditionalFormatting sqref="QL7:QM41">
    <cfRule type="cellIs" dxfId="63" priority="64" operator="equal">
      <formula>"&gt;1"</formula>
    </cfRule>
  </conditionalFormatting>
  <conditionalFormatting sqref="QL7:QL41 QM7:QM17 QM19:QM27 QM29:QM30 QM32:QM39 QM41">
    <cfRule type="cellIs" dxfId="62" priority="62" operator="equal">
      <formula>2</formula>
    </cfRule>
    <cfRule type="cellIs" dxfId="61" priority="63" operator="equal">
      <formula>1</formula>
    </cfRule>
  </conditionalFormatting>
  <conditionalFormatting sqref="QL7:QL41 QM7:QM17 QM19:QM27 QM29:QM30 QM32:QM39 QM41">
    <cfRule type="cellIs" dxfId="60" priority="60" operator="equal">
      <formula>"stan chemiczny dobry"</formula>
    </cfRule>
    <cfRule type="cellIs" dxfId="59" priority="61" operator="equal">
      <formula>"stan chemiczny poniżej dobrego"</formula>
    </cfRule>
  </conditionalFormatting>
  <conditionalFormatting sqref="QL7:QM41">
    <cfRule type="cellIs" dxfId="58" priority="59" operator="equal">
      <formula>"&gt;1"</formula>
    </cfRule>
  </conditionalFormatting>
  <conditionalFormatting sqref="QQ7:QR41">
    <cfRule type="cellIs" dxfId="57" priority="58" operator="equal">
      <formula>"&gt;1"</formula>
    </cfRule>
  </conditionalFormatting>
  <conditionalFormatting sqref="QQ7:QR41">
    <cfRule type="cellIs" dxfId="56" priority="57" operator="equal">
      <formula>"&gt;1"</formula>
    </cfRule>
  </conditionalFormatting>
  <conditionalFormatting sqref="QQ7:QQ41 QR7 QR9:QR41">
    <cfRule type="cellIs" dxfId="55" priority="55" operator="equal">
      <formula>2</formula>
    </cfRule>
    <cfRule type="cellIs" dxfId="54" priority="56" operator="equal">
      <formula>1</formula>
    </cfRule>
  </conditionalFormatting>
  <conditionalFormatting sqref="QQ7:QQ41">
    <cfRule type="cellIs" dxfId="53" priority="53" operator="equal">
      <formula>"zły stan wód"</formula>
    </cfRule>
    <cfRule type="cellIs" dxfId="52" priority="54" operator="equal">
      <formula>"dobry stan wód"</formula>
    </cfRule>
  </conditionalFormatting>
  <conditionalFormatting sqref="QQ7:QR41">
    <cfRule type="cellIs" dxfId="51" priority="52" operator="equal">
      <formula>"&gt;1"</formula>
    </cfRule>
  </conditionalFormatting>
  <conditionalFormatting sqref="QQ7:QR7">
    <cfRule type="cellIs" dxfId="50" priority="50" operator="equal">
      <formula>2</formula>
    </cfRule>
    <cfRule type="cellIs" dxfId="49" priority="51" operator="equal">
      <formula>1</formula>
    </cfRule>
  </conditionalFormatting>
  <conditionalFormatting sqref="QQ7:QR7">
    <cfRule type="cellIs" dxfId="48" priority="49" operator="equal">
      <formula>"&gt; 1"</formula>
    </cfRule>
  </conditionalFormatting>
  <conditionalFormatting sqref="QQ7:QR7">
    <cfRule type="cellIs" dxfId="47" priority="47" operator="equal">
      <formula>"stan chemiczny dobry"</formula>
    </cfRule>
    <cfRule type="cellIs" dxfId="46" priority="48" operator="equal">
      <formula>"stan chemiczny poniżej dobrego"</formula>
    </cfRule>
  </conditionalFormatting>
  <conditionalFormatting sqref="QQ9:QR41">
    <cfRule type="cellIs" dxfId="45" priority="45" operator="equal">
      <formula>2</formula>
    </cfRule>
    <cfRule type="cellIs" dxfId="44" priority="46" operator="equal">
      <formula>1</formula>
    </cfRule>
  </conditionalFormatting>
  <conditionalFormatting sqref="QQ9:QR41">
    <cfRule type="cellIs" dxfId="43" priority="44" operator="equal">
      <formula>"&gt; 1"</formula>
    </cfRule>
  </conditionalFormatting>
  <conditionalFormatting sqref="QQ9:QR41">
    <cfRule type="cellIs" dxfId="42" priority="42" operator="equal">
      <formula>"stan chemiczny dobry"</formula>
    </cfRule>
    <cfRule type="cellIs" dxfId="41" priority="43" operator="equal">
      <formula>"stan chemiczny poniżej dobrego"</formula>
    </cfRule>
  </conditionalFormatting>
  <conditionalFormatting sqref="HO10">
    <cfRule type="cellIs" dxfId="40" priority="41" operator="equal">
      <formula>"&gt;2"</formula>
    </cfRule>
  </conditionalFormatting>
  <conditionalFormatting sqref="HO10">
    <cfRule type="cellIs" dxfId="39" priority="38" operator="equal">
      <formula>3</formula>
    </cfRule>
    <cfRule type="cellIs" dxfId="38" priority="39" operator="equal">
      <formula>2</formula>
    </cfRule>
    <cfRule type="cellIs" dxfId="37" priority="40" operator="equal">
      <formula>1</formula>
    </cfRule>
  </conditionalFormatting>
  <conditionalFormatting sqref="HO10">
    <cfRule type="cellIs" dxfId="36" priority="33" operator="equal">
      <formula>5</formula>
    </cfRule>
    <cfRule type="cellIs" dxfId="35" priority="34" operator="equal">
      <formula>4</formula>
    </cfRule>
    <cfRule type="cellIs" dxfId="34" priority="35" operator="equal">
      <formula>3</formula>
    </cfRule>
    <cfRule type="cellIs" dxfId="33" priority="36" operator="equal">
      <formula>2</formula>
    </cfRule>
    <cfRule type="cellIs" dxfId="32" priority="37" operator="equal">
      <formula>1</formula>
    </cfRule>
  </conditionalFormatting>
  <conditionalFormatting sqref="HO10">
    <cfRule type="cellIs" dxfId="31" priority="32" operator="equal">
      <formula>1</formula>
    </cfRule>
  </conditionalFormatting>
  <conditionalFormatting sqref="HO10">
    <cfRule type="cellIs" dxfId="30" priority="31" operator="equal">
      <formula>2</formula>
    </cfRule>
  </conditionalFormatting>
  <conditionalFormatting sqref="HO10">
    <cfRule type="cellIs" dxfId="29" priority="30" operator="equal">
      <formula>3</formula>
    </cfRule>
  </conditionalFormatting>
  <conditionalFormatting sqref="HO10">
    <cfRule type="cellIs" dxfId="28" priority="29" operator="equal">
      <formula>4</formula>
    </cfRule>
  </conditionalFormatting>
  <conditionalFormatting sqref="HO10">
    <cfRule type="cellIs" dxfId="27" priority="28" operator="equal">
      <formula>5</formula>
    </cfRule>
  </conditionalFormatting>
  <conditionalFormatting sqref="HO10">
    <cfRule type="cellIs" dxfId="26" priority="27" operator="equal">
      <formula>"&lt;=2"</formula>
    </cfRule>
  </conditionalFormatting>
  <conditionalFormatting sqref="HO10">
    <cfRule type="cellIs" dxfId="25" priority="26" operator="equal">
      <formula>"&lt;=2"</formula>
    </cfRule>
  </conditionalFormatting>
  <conditionalFormatting sqref="HP17">
    <cfRule type="cellIs" dxfId="24" priority="24" operator="equal">
      <formula>2</formula>
    </cfRule>
    <cfRule type="cellIs" dxfId="23" priority="25" operator="equal">
      <formula>1</formula>
    </cfRule>
  </conditionalFormatting>
  <conditionalFormatting sqref="HP17">
    <cfRule type="cellIs" dxfId="22" priority="22" operator="equal">
      <formula>"zły stan wód"</formula>
    </cfRule>
    <cfRule type="cellIs" dxfId="21" priority="23" operator="equal">
      <formula>"dobry stan wód"</formula>
    </cfRule>
  </conditionalFormatting>
  <conditionalFormatting sqref="HO17">
    <cfRule type="cellIs" dxfId="20" priority="17" operator="equal">
      <formula>1</formula>
    </cfRule>
    <cfRule type="cellIs" dxfId="19" priority="18" operator="equal">
      <formula>2</formula>
    </cfRule>
    <cfRule type="cellIs" dxfId="18" priority="19" operator="equal">
      <formula>3</formula>
    </cfRule>
    <cfRule type="cellIs" dxfId="17" priority="20" operator="equal">
      <formula>4</formula>
    </cfRule>
    <cfRule type="cellIs" dxfId="16" priority="21" operator="equal">
      <formula>5</formula>
    </cfRule>
  </conditionalFormatting>
  <conditionalFormatting sqref="HO17">
    <cfRule type="cellIs" dxfId="15" priority="16" operator="equal">
      <formula>"&gt;2"</formula>
    </cfRule>
  </conditionalFormatting>
  <conditionalFormatting sqref="HO17">
    <cfRule type="cellIs" dxfId="14" priority="13" operator="equal">
      <formula>3</formula>
    </cfRule>
    <cfRule type="cellIs" dxfId="13" priority="14" operator="equal">
      <formula>2</formula>
    </cfRule>
    <cfRule type="cellIs" dxfId="12" priority="15" operator="equal">
      <formula>1</formula>
    </cfRule>
  </conditionalFormatting>
  <conditionalFormatting sqref="HO17">
    <cfRule type="cellIs" dxfId="11" priority="8" operator="equal">
      <formula>5</formula>
    </cfRule>
    <cfRule type="cellIs" dxfId="10" priority="9" operator="equal">
      <formula>4</formula>
    </cfRule>
    <cfRule type="cellIs" dxfId="9" priority="10" operator="equal">
      <formula>3</formula>
    </cfRule>
    <cfRule type="cellIs" dxfId="8" priority="11" operator="equal">
      <formula>2</formula>
    </cfRule>
    <cfRule type="cellIs" dxfId="7" priority="12" operator="equal">
      <formula>1</formula>
    </cfRule>
  </conditionalFormatting>
  <conditionalFormatting sqref="HO17">
    <cfRule type="cellIs" dxfId="6" priority="7" operator="equal">
      <formula>1</formula>
    </cfRule>
  </conditionalFormatting>
  <conditionalFormatting sqref="HO17">
    <cfRule type="cellIs" dxfId="5" priority="6" operator="equal">
      <formula>2</formula>
    </cfRule>
  </conditionalFormatting>
  <conditionalFormatting sqref="HO17">
    <cfRule type="cellIs" dxfId="4" priority="5" operator="equal">
      <formula>3</formula>
    </cfRule>
  </conditionalFormatting>
  <conditionalFormatting sqref="HO17">
    <cfRule type="cellIs" dxfId="3" priority="4" operator="equal">
      <formula>4</formula>
    </cfRule>
  </conditionalFormatting>
  <conditionalFormatting sqref="HO17">
    <cfRule type="cellIs" dxfId="2" priority="3" operator="equal">
      <formula>5</formula>
    </cfRule>
  </conditionalFormatting>
  <conditionalFormatting sqref="HO17">
    <cfRule type="cellIs" dxfId="1" priority="2" operator="equal">
      <formula>"&lt;=2"</formula>
    </cfRule>
  </conditionalFormatting>
  <conditionalFormatting sqref="HO17">
    <cfRule type="cellIs" dxfId="0" priority="1" operator="equal">
      <formula>"&lt;=2"</formula>
    </cfRule>
  </conditionalFormatting>
  <pageMargins left="0.70866141732283472" right="0.70866141732283472" top="0.74803149606299213" bottom="0.74803149606299213" header="0.51181102362204722" footer="0.51181102362204722"/>
  <pageSetup paperSize="8" scale="6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Ocena stanu jcwp</vt:lpstr>
      <vt:lpstr>Klasyfikacja w ppk</vt:lpstr>
      <vt:lpstr>'Klasyfikacja w ppk'!Obszar_wydruku</vt:lpstr>
      <vt:lpstr>'Ocena stanu jcwp'!Obszar_wydruku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agnzag</cp:lastModifiedBy>
  <cp:revision>0</cp:revision>
  <cp:lastPrinted>2017-12-04T12:35:02Z</cp:lastPrinted>
  <dcterms:created xsi:type="dcterms:W3CDTF">2017-05-01T14:06:46Z</dcterms:created>
  <dcterms:modified xsi:type="dcterms:W3CDTF">2018-09-20T12:24:23Z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